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60" windowWidth="15855" windowHeight="7950"/>
  </bookViews>
  <sheets>
    <sheet name="様式 " sheetId="4" r:id="rId1"/>
    <sheet name="記入例" sheetId="2" r:id="rId2"/>
  </sheets>
  <definedNames>
    <definedName name="_xlnm.Print_Area" localSheetId="1">記入例!$A$1:$W$43</definedName>
    <definedName name="_xlnm.Print_Area" localSheetId="0">'様式 '!$A$1:$W$43</definedName>
  </definedNames>
  <calcPr calcId="145621" calcMode="manual"/>
</workbook>
</file>

<file path=xl/calcChain.xml><?xml version="1.0" encoding="utf-8"?>
<calcChain xmlns="http://schemas.openxmlformats.org/spreadsheetml/2006/main">
  <c r="P3" i="2" l="1"/>
  <c r="C10" i="2" s="1"/>
  <c r="C10" i="4"/>
</calcChain>
</file>

<file path=xl/sharedStrings.xml><?xml version="1.0" encoding="utf-8"?>
<sst xmlns="http://schemas.openxmlformats.org/spreadsheetml/2006/main" count="174" uniqueCount="81">
  <si>
    <t>別紙１</t>
    <rPh sb="0" eb="2">
      <t>ベッシ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</si>
  <si>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</si>
  <si>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</si>
  <si>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</si>
  <si>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</si>
  <si>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</si>
  <si>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人</t>
    <rPh sb="0" eb="1">
      <t>ニン</t>
    </rPh>
    <phoneticPr fontId="1"/>
  </si>
  <si>
    <t>交通手段</t>
    <rPh sb="0" eb="2">
      <t>コウツウ</t>
    </rPh>
    <rPh sb="2" eb="4">
      <t>シュダン</t>
    </rPh>
    <phoneticPr fontId="1"/>
  </si>
  <si>
    <t>議　員</t>
    <phoneticPr fontId="1"/>
  </si>
  <si>
    <t>人 ・ 事務局</t>
    <rPh sb="0" eb="1">
      <t>ニン</t>
    </rPh>
    <phoneticPr fontId="1"/>
  </si>
  <si>
    <t>（ 内訳</t>
    <phoneticPr fontId="1"/>
  </si>
  <si>
    <t>人 ・  執行部</t>
    <rPh sb="0" eb="1">
      <t>ニン</t>
    </rPh>
    <phoneticPr fontId="1"/>
  </si>
  <si>
    <t>未定</t>
    <rPh sb="0" eb="2">
      <t>ミテイ</t>
    </rPh>
    <phoneticPr fontId="1"/>
  </si>
  <si>
    <t>課</t>
    <rPh sb="0" eb="1">
      <t>カ</t>
    </rPh>
    <phoneticPr fontId="1"/>
  </si>
  <si>
    <t>内線</t>
    <rPh sb="0" eb="2">
      <t>ナイセン</t>
    </rPh>
    <phoneticPr fontId="1"/>
  </si>
  <si>
    <t>月</t>
    <rPh sb="0" eb="1">
      <t>ガツ</t>
    </rPh>
    <phoneticPr fontId="1"/>
  </si>
  <si>
    <t>連絡済み</t>
    <rPh sb="0" eb="2">
      <t>レンラク</t>
    </rPh>
    <rPh sb="2" eb="3">
      <t>ズ</t>
    </rPh>
    <phoneticPr fontId="1"/>
  </si>
  <si>
    <t>視察会場</t>
    <rPh sb="0" eb="2">
      <t>シサツ</t>
    </rPh>
    <rPh sb="2" eb="4">
      <t>カイジョウ</t>
    </rPh>
    <phoneticPr fontId="1"/>
  </si>
  <si>
    <t>備考</t>
    <rPh sb="0" eb="2">
      <t>ビコウ</t>
    </rPh>
    <phoneticPr fontId="1"/>
  </si>
  <si>
    <t>受　入</t>
    <rPh sb="0" eb="1">
      <t>ウケ</t>
    </rPh>
    <rPh sb="2" eb="3">
      <t>ニュウ</t>
    </rPh>
    <phoneticPr fontId="1"/>
  </si>
  <si>
    <t>挨　拶</t>
    <rPh sb="0" eb="1">
      <t>アイ</t>
    </rPh>
    <rPh sb="2" eb="3">
      <t>サツ</t>
    </rPh>
    <phoneticPr fontId="1"/>
  </si>
  <si>
    <t>回　　　　　　　　　　覧</t>
    <rPh sb="0" eb="1">
      <t>カイ</t>
    </rPh>
    <rPh sb="11" eb="12">
      <t>ラン</t>
    </rPh>
    <phoneticPr fontId="1"/>
  </si>
  <si>
    <t>ご宿泊等</t>
    <rPh sb="1" eb="3">
      <t>シュクハク</t>
    </rPh>
    <rPh sb="3" eb="4">
      <t>トウ</t>
    </rPh>
    <phoneticPr fontId="1"/>
  </si>
  <si>
    <t>所属名</t>
    <rPh sb="0" eb="2">
      <t>ショゾク</t>
    </rPh>
    <rPh sb="2" eb="3">
      <t>メイ</t>
    </rPh>
    <phoneticPr fontId="1"/>
  </si>
  <si>
    <t>視察人数</t>
    <rPh sb="0" eb="2">
      <t>シサツ</t>
    </rPh>
    <rPh sb="2" eb="4">
      <t>ニンズウ</t>
    </rPh>
    <rPh sb="3" eb="4">
      <t>スウ</t>
    </rPh>
    <phoneticPr fontId="1"/>
  </si>
  <si>
    <t>議 会 名</t>
    <rPh sb="0" eb="1">
      <t>ギ</t>
    </rPh>
    <rPh sb="2" eb="3">
      <t>カイ</t>
    </rPh>
    <rPh sb="4" eb="5">
      <t>メイ</t>
    </rPh>
    <phoneticPr fontId="1"/>
  </si>
  <si>
    <t>担 当 者　連 絡 先</t>
    <rPh sb="0" eb="1">
      <t>タン</t>
    </rPh>
    <rPh sb="2" eb="3">
      <t>トウ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</si>
  <si>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>視察日時</t>
    <rPh sb="0" eb="1">
      <t>シ</t>
    </rPh>
    <rPh sb="1" eb="2">
      <t>サッ</t>
    </rPh>
    <rPh sb="2" eb="3">
      <t>ビ</t>
    </rPh>
    <rPh sb="3" eb="4">
      <t>トキ</t>
    </rPh>
    <phoneticPr fontId="1"/>
  </si>
  <si>
    <t>視察項目</t>
    <rPh sb="0" eb="2">
      <t>シサツ</t>
    </rPh>
    <rPh sb="2" eb="4">
      <t>コウモク</t>
    </rPh>
    <phoneticPr fontId="1"/>
  </si>
  <si>
    <t>※できる限り具体的にご記入ください。</t>
    <rPh sb="4" eb="5">
      <t>カギ</t>
    </rPh>
    <rPh sb="6" eb="9">
      <t>グタイテキ</t>
    </rPh>
    <rPh sb="11" eb="13">
      <t>キニュウ</t>
    </rPh>
    <phoneticPr fontId="1"/>
  </si>
  <si>
    <t>人）</t>
    <rPh sb="0" eb="1">
      <t>ニン</t>
    </rPh>
    <phoneticPr fontId="1"/>
  </si>
  <si>
    <t xml:space="preserve">T E L </t>
    <phoneticPr fontId="1"/>
  </si>
  <si>
    <t xml:space="preserve">F A X </t>
    <phoneticPr fontId="1"/>
  </si>
  <si>
    <t>E－mail</t>
    <phoneticPr fontId="1"/>
  </si>
  <si>
    <t>○</t>
    <phoneticPr fontId="1"/>
  </si>
  <si>
    <t>秋田県湯沢市議会　宛て</t>
    <rPh sb="0" eb="2">
      <t>アキタ</t>
    </rPh>
    <rPh sb="2" eb="3">
      <t>ケン</t>
    </rPh>
    <rPh sb="3" eb="5">
      <t>ユザワ</t>
    </rPh>
    <rPh sb="5" eb="6">
      <t>シ</t>
    </rPh>
    <rPh sb="6" eb="8">
      <t>ギカイ</t>
    </rPh>
    <rPh sb="9" eb="10">
      <t>ア</t>
    </rPh>
    <phoneticPr fontId="1"/>
  </si>
  <si>
    <t>行 政 視 察 申 込 書</t>
    <rPh sb="0" eb="1">
      <t>イ</t>
    </rPh>
    <rPh sb="2" eb="3">
      <t>セイ</t>
    </rPh>
    <rPh sb="4" eb="5">
      <t>シ</t>
    </rPh>
    <rPh sb="6" eb="7">
      <t>サッ</t>
    </rPh>
    <rPh sb="8" eb="9">
      <t>サル</t>
    </rPh>
    <rPh sb="10" eb="11">
      <t>コ</t>
    </rPh>
    <rPh sb="12" eb="13">
      <t>ショ</t>
    </rPh>
    <phoneticPr fontId="1"/>
  </si>
  <si>
    <t>委員会名
会派名</t>
    <rPh sb="0" eb="3">
      <t>イインカイ</t>
    </rPh>
    <rPh sb="3" eb="4">
      <t>メイ</t>
    </rPh>
    <rPh sb="5" eb="7">
      <t>カイハ</t>
    </rPh>
    <rPh sb="7" eb="8">
      <t>メイ</t>
    </rPh>
    <phoneticPr fontId="1"/>
  </si>
  <si>
    <t>ＪＲ（湯沢駅）</t>
    <rPh sb="3" eb="5">
      <t>ユザワ</t>
    </rPh>
    <rPh sb="5" eb="6">
      <t>エキ</t>
    </rPh>
    <phoneticPr fontId="1"/>
  </si>
  <si>
    <t>以下は、湯沢市議会事務局使用欄</t>
    <rPh sb="0" eb="2">
      <t>イカ</t>
    </rPh>
    <rPh sb="4" eb="6">
      <t>ユザワ</t>
    </rPh>
    <rPh sb="6" eb="7">
      <t>シ</t>
    </rPh>
    <rPh sb="7" eb="9">
      <t>ギカイ</t>
    </rPh>
    <rPh sb="9" eb="12">
      <t>ジムキョク</t>
    </rPh>
    <rPh sb="12" eb="14">
      <t>シヨウ</t>
    </rPh>
    <rPh sb="14" eb="15">
      <t>ラン</t>
    </rPh>
    <phoneticPr fontId="1"/>
  </si>
  <si>
    <t>担当課
との調整</t>
    <rPh sb="0" eb="3">
      <t>タントウカ</t>
    </rPh>
    <rPh sb="6" eb="8">
      <t>チョウセイ</t>
    </rPh>
    <phoneticPr fontId="1"/>
  </si>
  <si>
    <t>　</t>
    <phoneticPr fontId="1"/>
  </si>
  <si>
    <t>局長</t>
    <rPh sb="0" eb="1">
      <t>キョク</t>
    </rPh>
    <rPh sb="1" eb="2">
      <t>チョウ</t>
    </rPh>
    <phoneticPr fontId="1"/>
  </si>
  <si>
    <t>次長</t>
    <rPh sb="0" eb="1">
      <t>ツギ</t>
    </rPh>
    <rPh sb="1" eb="2">
      <t>ナガ</t>
    </rPh>
    <phoneticPr fontId="1"/>
  </si>
  <si>
    <t>班長</t>
    <rPh sb="0" eb="1">
      <t>ハン</t>
    </rPh>
    <rPh sb="1" eb="2">
      <t>ナガ</t>
    </rPh>
    <phoneticPr fontId="1"/>
  </si>
  <si>
    <t>局員</t>
    <rPh sb="0" eb="1">
      <t>キョク</t>
    </rPh>
    <rPh sb="1" eb="2">
      <t>イン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</si>
  <si>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</si>
  <si>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</si>
  <si>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</si>
  <si>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地域包括ケアシステムについて</t>
    <rPh sb="0" eb="2">
      <t>チイキ</t>
    </rPh>
    <rPh sb="2" eb="4">
      <t>ホウカツ</t>
    </rPh>
    <phoneticPr fontId="1"/>
  </si>
  <si>
    <t>その他
（　　　　　　　　）</t>
    <rPh sb="2" eb="3">
      <t>タ</t>
    </rPh>
    <phoneticPr fontId="1"/>
  </si>
  <si>
    <r>
      <rPr>
        <sz val="8"/>
        <rFont val="HG丸ｺﾞｼｯｸM-PRO"/>
        <family val="3"/>
        <charset val="128"/>
      </rPr>
      <t>フリガナ</t>
    </r>
    <r>
      <rPr>
        <sz val="10"/>
        <rFont val="HG丸ｺﾞｼｯｸM-PRO"/>
        <family val="3"/>
        <charset val="128"/>
      </rPr>
      <t xml:space="preserve">
氏  名</t>
    </r>
    <rPh sb="5" eb="6">
      <t>ウジ</t>
    </rPh>
    <rPh sb="8" eb="9">
      <t>ミョウ</t>
    </rPh>
    <phoneticPr fontId="1"/>
  </si>
  <si>
    <t>到着時間</t>
    <rPh sb="0" eb="2">
      <t>トウチャク</t>
    </rPh>
    <rPh sb="2" eb="4">
      <t>ジカン</t>
    </rPh>
    <phoneticPr fontId="1"/>
  </si>
  <si>
    <t>　市内食事　（ 昼食 ・ 夕食 ）</t>
    <rPh sb="1" eb="3">
      <t>シナイ</t>
    </rPh>
    <rPh sb="3" eb="5">
      <t>ショクジ</t>
    </rPh>
    <rPh sb="8" eb="10">
      <t>チュウショク</t>
    </rPh>
    <rPh sb="13" eb="15">
      <t>ユウショク</t>
    </rPh>
    <phoneticPr fontId="1"/>
  </si>
  <si>
    <t>会議室４２ ・ その他（                                 )</t>
    <rPh sb="0" eb="3">
      <t>カイギシツ</t>
    </rPh>
    <rPh sb="10" eb="11">
      <t>タ</t>
    </rPh>
    <phoneticPr fontId="1"/>
  </si>
  <si>
    <t>委員長</t>
    <rPh sb="0" eb="3">
      <t>イインチョウ</t>
    </rPh>
    <phoneticPr fontId="1"/>
  </si>
  <si>
    <t>依頼文</t>
    <rPh sb="0" eb="3">
      <t>イライブン</t>
    </rPh>
    <phoneticPr fontId="1"/>
  </si>
  <si>
    <r>
      <t xml:space="preserve"> </t>
    </r>
    <r>
      <rPr>
        <b/>
        <sz val="11"/>
        <rFont val="HG丸ｺﾞｼｯｸM-PRO"/>
        <family val="3"/>
        <charset val="128"/>
      </rPr>
      <t>可</t>
    </r>
    <r>
      <rPr>
        <sz val="11"/>
        <rFont val="HG丸ｺﾞｼｯｸM-PRO"/>
        <family val="3"/>
        <charset val="128"/>
      </rPr>
      <t>　</t>
    </r>
    <rPh sb="1" eb="2">
      <t>カ</t>
    </rPh>
    <phoneticPr fontId="1"/>
  </si>
  <si>
    <t xml:space="preserve"> 否</t>
    <rPh sb="1" eb="2">
      <t>イナ</t>
    </rPh>
    <phoneticPr fontId="1"/>
  </si>
  <si>
    <t>理由</t>
    <rPh sb="0" eb="2">
      <t>リユウ</t>
    </rPh>
    <phoneticPr fontId="1"/>
  </si>
  <si>
    <t>日</t>
    <rPh sb="0" eb="1">
      <t>ヒ</t>
    </rPh>
    <phoneticPr fontId="1"/>
  </si>
  <si>
    <t>①日時申込みのとおり ・ ②変更（</t>
    <rPh sb="14" eb="16">
      <t>ヘンコウ</t>
    </rPh>
    <phoneticPr fontId="1"/>
  </si>
  <si>
    <t>送迎</t>
    <rPh sb="0" eb="2">
      <t>ソウゲイ</t>
    </rPh>
    <phoneticPr fontId="1"/>
  </si>
  <si>
    <t>要（　　　　　　）・不要</t>
    <rPh sb="0" eb="1">
      <t>ヨウ</t>
    </rPh>
    <rPh sb="10" eb="12">
      <t>フヨウ</t>
    </rPh>
    <phoneticPr fontId="1"/>
  </si>
  <si>
    <t>市内宿泊　（　前日　・　当日　）
施設名：　○○ホテル　</t>
    <rPh sb="0" eb="2">
      <t>シナイ</t>
    </rPh>
    <rPh sb="2" eb="4">
      <t>シュクハク</t>
    </rPh>
    <rPh sb="7" eb="9">
      <t>ゼンジツ</t>
    </rPh>
    <rPh sb="12" eb="14">
      <t>トウジツ</t>
    </rPh>
    <rPh sb="17" eb="19">
      <t>シセツ</t>
    </rPh>
    <rPh sb="19" eb="20">
      <t>メイ</t>
    </rPh>
    <phoneticPr fontId="1"/>
  </si>
  <si>
    <t>１０</t>
    <phoneticPr fontId="1"/>
  </si>
  <si>
    <t>１５</t>
    <phoneticPr fontId="1"/>
  </si>
  <si>
    <t>木</t>
    <rPh sb="0" eb="1">
      <t>モク</t>
    </rPh>
    <phoneticPr fontId="1"/>
  </si>
  <si>
    <t>○○市議会事務局</t>
    <rPh sb="2" eb="3">
      <t>シ</t>
    </rPh>
    <rPh sb="3" eb="5">
      <t>ギカイ</t>
    </rPh>
    <rPh sb="5" eb="8">
      <t>ジムキョク</t>
    </rPh>
    <phoneticPr fontId="1"/>
  </si>
  <si>
    <t>市野　太郎</t>
    <rPh sb="0" eb="2">
      <t>イチノ</t>
    </rPh>
    <rPh sb="3" eb="5">
      <t>タロウ</t>
    </rPh>
    <phoneticPr fontId="1"/>
  </si>
  <si>
    <t>＊＊＊＊　－　＊＊　－　＊＊＊＊</t>
  </si>
  <si>
    <t>＊＊＊＊　－　＊＊　－　＊＊＊＊</t>
    <phoneticPr fontId="1"/>
  </si>
  <si>
    <t>＊＊＊＠＊＊＊.＊＊＊.ｊｐ</t>
    <phoneticPr fontId="1"/>
  </si>
  <si>
    <t>◇◇県　○○市議会</t>
    <rPh sb="2" eb="3">
      <t>ケン</t>
    </rPh>
    <rPh sb="6" eb="7">
      <t>シ</t>
    </rPh>
    <rPh sb="7" eb="9">
      <t>ギカイ</t>
    </rPh>
    <phoneticPr fontId="1"/>
  </si>
  <si>
    <t>＊＊＊＊常任委員会</t>
    <rPh sb="4" eb="6">
      <t>ジョウニン</t>
    </rPh>
    <rPh sb="6" eb="9">
      <t>イインカイ</t>
    </rPh>
    <phoneticPr fontId="1"/>
  </si>
  <si>
    <t>・地域包括ケアシステムの概要について</t>
    <rPh sb="1" eb="3">
      <t>チイキ</t>
    </rPh>
    <rPh sb="3" eb="5">
      <t>ホウカツ</t>
    </rPh>
    <rPh sb="12" eb="14">
      <t>ガイヨウ</t>
    </rPh>
    <phoneticPr fontId="1"/>
  </si>
  <si>
    <t>・地域ケア会議の事業概要及び実施効果と課題について</t>
    <rPh sb="1" eb="3">
      <t>チイキ</t>
    </rPh>
    <rPh sb="5" eb="7">
      <t>カイギ</t>
    </rPh>
    <rPh sb="8" eb="10">
      <t>ジギョウ</t>
    </rPh>
    <rPh sb="10" eb="12">
      <t>ガイヨウ</t>
    </rPh>
    <rPh sb="12" eb="13">
      <t>オヨ</t>
    </rPh>
    <rPh sb="14" eb="16">
      <t>ジッシ</t>
    </rPh>
    <rPh sb="16" eb="18">
      <t>コウカ</t>
    </rPh>
    <rPh sb="19" eb="21">
      <t>カダイ</t>
    </rPh>
    <phoneticPr fontId="1"/>
  </si>
  <si>
    <t>・地域、医療、介護との連携は</t>
    <rPh sb="1" eb="3">
      <t>チイキ</t>
    </rPh>
    <rPh sb="4" eb="6">
      <t>イリョウ</t>
    </rPh>
    <rPh sb="7" eb="9">
      <t>カイゴ</t>
    </rPh>
    <rPh sb="11" eb="13">
      <t>レンケイ</t>
    </rPh>
    <phoneticPr fontId="1"/>
  </si>
  <si>
    <t>メール：gikai@city.yuzawa.lg.jp　ＦＡＸ：0183－72－3780　</t>
    <phoneticPr fontId="1"/>
  </si>
  <si>
    <t>令和</t>
    <rPh sb="0" eb="1">
      <t>レイ</t>
    </rPh>
    <rPh sb="1" eb="2">
      <t>ワ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</si>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</sst>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3" fillId="0" borderId="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19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22</xdr:row>
      <xdr:rowOff>47625</xdr:rowOff>
    </xdr:from>
    <xdr:to>
      <xdr:col>10</xdr:col>
      <xdr:colOff>28575</xdr:colOff>
      <xdr:row>23</xdr:row>
      <xdr:rowOff>47625</xdr:rowOff>
    </xdr:to>
    <xdr:sp macro="" textlink="">
      <xdr:nvSpPr>
        <xdr:cNvPr id="2" name="円/楕円 1"/>
        <xdr:cNvSpPr/>
      </xdr:nvSpPr>
      <xdr:spPr>
        <a:xfrm>
          <a:off x="2505075" y="5781675"/>
          <a:ext cx="571500" cy="26670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228600</xdr:colOff>
      <xdr:row>22</xdr:row>
      <xdr:rowOff>114300</xdr:rowOff>
    </xdr:from>
    <xdr:to>
      <xdr:col>19</xdr:col>
      <xdr:colOff>209550</xdr:colOff>
      <xdr:row>23</xdr:row>
      <xdr:rowOff>114300</xdr:rowOff>
    </xdr:to>
    <xdr:sp macro="" textlink="">
      <xdr:nvSpPr>
        <xdr:cNvPr id="4" name="円/楕円 3"/>
        <xdr:cNvSpPr/>
      </xdr:nvSpPr>
      <xdr:spPr>
        <a:xfrm>
          <a:off x="5343525" y="5848350"/>
          <a:ext cx="571500" cy="26670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95"/>
  <sheetViews>
    <sheetView tabSelected="1" zoomScaleNormal="100" workbookViewId="0">
      <selection activeCell="R3" sqref="R3"/>
    </sheetView>
  </sheetViews>
  <sheetFormatPr defaultRowHeight="13.5"/>
  <cols>
    <col min="1" max="1" width="4.625" style="1" customWidth="1"/>
    <col min="2" max="2" width="4.375" style="1" customWidth="1"/>
    <col min="3" max="24" width="3.875" style="1" customWidth="1"/>
    <col min="25" max="16384" width="9" style="1"/>
  </cols>
  <sheetData>
    <row r="1" spans="1:23" ht="15.75" customHeight="1">
      <c r="A1" s="1" t="s">
        <v>0</v>
      </c>
    </row>
    <row r="2" spans="1:23" ht="24" customHeigh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3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P3" s="179" t="s">
        <v>79</v>
      </c>
      <c r="Q3" s="180"/>
      <c r="R3" s="30"/>
      <c r="S3" s="41" t="s">
        <v>1</v>
      </c>
      <c r="T3" s="30"/>
      <c r="U3" s="41" t="s">
        <v>5</v>
      </c>
      <c r="V3" s="30"/>
      <c r="W3" s="41" t="s">
        <v>60</v>
      </c>
    </row>
    <row r="4" spans="1:23" ht="21" customHeight="1">
      <c r="A4" s="1" t="s">
        <v>35</v>
      </c>
    </row>
    <row r="5" spans="1:23" ht="17.25" customHeight="1" thickBot="1">
      <c r="A5" s="2"/>
      <c r="B5" s="2"/>
      <c r="C5" s="2"/>
      <c r="D5" s="2"/>
      <c r="E5" s="2"/>
      <c r="F5" s="2"/>
      <c r="G5" s="2"/>
      <c r="H5" s="2"/>
      <c r="I5" s="181" t="s">
        <v>78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1:23" ht="21" customHeight="1">
      <c r="A6" s="183" t="s">
        <v>25</v>
      </c>
      <c r="B6" s="47"/>
      <c r="C6" s="185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7"/>
    </row>
    <row r="7" spans="1:23" ht="21" customHeight="1">
      <c r="A7" s="184"/>
      <c r="B7" s="57"/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90"/>
    </row>
    <row r="8" spans="1:23" ht="21" customHeight="1">
      <c r="A8" s="100" t="s">
        <v>37</v>
      </c>
      <c r="B8" s="47"/>
      <c r="C8" s="191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3"/>
    </row>
    <row r="9" spans="1:23" ht="21" customHeight="1" thickBot="1">
      <c r="A9" s="184"/>
      <c r="B9" s="57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</row>
    <row r="10" spans="1:23" ht="42" customHeight="1">
      <c r="A10" s="173" t="s">
        <v>27</v>
      </c>
      <c r="B10" s="174"/>
      <c r="C10" s="175" t="str">
        <f>P3</f>
        <v>令和</v>
      </c>
      <c r="D10" s="175"/>
      <c r="E10" s="25"/>
      <c r="F10" s="40" t="s">
        <v>1</v>
      </c>
      <c r="G10" s="25"/>
      <c r="H10" s="40" t="s">
        <v>5</v>
      </c>
      <c r="I10" s="25"/>
      <c r="J10" s="40" t="s">
        <v>2</v>
      </c>
      <c r="K10" s="3" t="s">
        <v>3</v>
      </c>
      <c r="L10" s="26"/>
      <c r="M10" s="4" t="s">
        <v>4</v>
      </c>
      <c r="N10" s="14"/>
      <c r="O10" s="27"/>
      <c r="P10" s="26" t="s">
        <v>46</v>
      </c>
      <c r="Q10" s="26"/>
      <c r="R10" s="26" t="s">
        <v>47</v>
      </c>
      <c r="S10" s="28" t="s">
        <v>48</v>
      </c>
      <c r="T10" s="26"/>
      <c r="U10" s="26" t="s">
        <v>46</v>
      </c>
      <c r="V10" s="26"/>
      <c r="W10" s="29" t="s">
        <v>47</v>
      </c>
    </row>
    <row r="11" spans="1:23" ht="21" customHeight="1">
      <c r="A11" s="121" t="s">
        <v>24</v>
      </c>
      <c r="B11" s="122"/>
      <c r="C11" s="176"/>
      <c r="D11" s="169"/>
      <c r="E11" s="46" t="s">
        <v>6</v>
      </c>
      <c r="F11" s="46" t="s">
        <v>10</v>
      </c>
      <c r="G11" s="46"/>
      <c r="H11" s="46" t="s">
        <v>8</v>
      </c>
      <c r="I11" s="46"/>
      <c r="J11" s="169"/>
      <c r="K11" s="169"/>
      <c r="L11" s="171" t="s">
        <v>9</v>
      </c>
      <c r="M11" s="171"/>
      <c r="N11" s="171"/>
      <c r="O11" s="169"/>
      <c r="P11" s="169"/>
      <c r="Q11" s="171" t="s">
        <v>11</v>
      </c>
      <c r="R11" s="171"/>
      <c r="S11" s="171"/>
      <c r="T11" s="169"/>
      <c r="U11" s="169"/>
      <c r="V11" s="59" t="s">
        <v>30</v>
      </c>
      <c r="W11" s="152"/>
    </row>
    <row r="12" spans="1:23" ht="21" customHeight="1">
      <c r="A12" s="123"/>
      <c r="B12" s="124"/>
      <c r="C12" s="177"/>
      <c r="D12" s="170"/>
      <c r="E12" s="49"/>
      <c r="F12" s="49"/>
      <c r="G12" s="49"/>
      <c r="H12" s="49"/>
      <c r="I12" s="49"/>
      <c r="J12" s="170"/>
      <c r="K12" s="170"/>
      <c r="L12" s="172"/>
      <c r="M12" s="172"/>
      <c r="N12" s="172"/>
      <c r="O12" s="170"/>
      <c r="P12" s="170"/>
      <c r="Q12" s="172"/>
      <c r="R12" s="172"/>
      <c r="S12" s="172"/>
      <c r="T12" s="170"/>
      <c r="U12" s="170"/>
      <c r="V12" s="65"/>
      <c r="W12" s="153"/>
    </row>
    <row r="13" spans="1:23" ht="18" customHeight="1">
      <c r="A13" s="121" t="s">
        <v>28</v>
      </c>
      <c r="B13" s="122"/>
      <c r="C13" s="156" t="s">
        <v>29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</row>
    <row r="14" spans="1:23" ht="18" customHeight="1">
      <c r="A14" s="154"/>
      <c r="B14" s="155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1"/>
    </row>
    <row r="15" spans="1:23" ht="18" customHeight="1">
      <c r="A15" s="154"/>
      <c r="B15" s="155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4"/>
    </row>
    <row r="16" spans="1:23" ht="18" customHeight="1">
      <c r="A16" s="154"/>
      <c r="B16" s="155"/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4"/>
    </row>
    <row r="17" spans="1:23" ht="18" customHeight="1">
      <c r="A17" s="154"/>
      <c r="B17" s="155"/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</row>
    <row r="18" spans="1:23" ht="18" customHeight="1">
      <c r="A18" s="154"/>
      <c r="B18" s="155"/>
      <c r="C18" s="162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4"/>
    </row>
    <row r="19" spans="1:23" ht="18" customHeight="1">
      <c r="A19" s="154"/>
      <c r="B19" s="155"/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1"/>
    </row>
    <row r="20" spans="1:23" ht="18" customHeight="1">
      <c r="A20" s="123"/>
      <c r="B20" s="124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8"/>
    </row>
    <row r="21" spans="1:23" ht="21" customHeight="1">
      <c r="A21" s="121" t="s">
        <v>7</v>
      </c>
      <c r="B21" s="122"/>
      <c r="C21" s="125"/>
      <c r="D21" s="96" t="s">
        <v>38</v>
      </c>
      <c r="E21" s="96"/>
      <c r="F21" s="96"/>
      <c r="G21" s="96"/>
      <c r="H21" s="146" t="s">
        <v>52</v>
      </c>
      <c r="I21" s="148"/>
      <c r="J21" s="150" t="s">
        <v>46</v>
      </c>
      <c r="K21" s="136"/>
      <c r="L21" s="138" t="s">
        <v>47</v>
      </c>
      <c r="M21" s="94"/>
      <c r="N21" s="140" t="s">
        <v>50</v>
      </c>
      <c r="O21" s="141"/>
      <c r="P21" s="141"/>
      <c r="Q21" s="141"/>
      <c r="R21" s="141"/>
      <c r="S21" s="141"/>
      <c r="T21" s="142"/>
      <c r="U21" s="94"/>
      <c r="V21" s="96" t="s">
        <v>12</v>
      </c>
      <c r="W21" s="97"/>
    </row>
    <row r="22" spans="1:23" ht="21" customHeight="1">
      <c r="A22" s="123"/>
      <c r="B22" s="124"/>
      <c r="C22" s="126"/>
      <c r="D22" s="98"/>
      <c r="E22" s="98"/>
      <c r="F22" s="98"/>
      <c r="G22" s="98"/>
      <c r="H22" s="147"/>
      <c r="I22" s="149"/>
      <c r="J22" s="151"/>
      <c r="K22" s="137"/>
      <c r="L22" s="139"/>
      <c r="M22" s="95"/>
      <c r="N22" s="143"/>
      <c r="O22" s="144"/>
      <c r="P22" s="144"/>
      <c r="Q22" s="144"/>
      <c r="R22" s="144"/>
      <c r="S22" s="144"/>
      <c r="T22" s="145"/>
      <c r="U22" s="95"/>
      <c r="V22" s="98"/>
      <c r="W22" s="99"/>
    </row>
    <row r="23" spans="1:23" ht="21" customHeight="1">
      <c r="A23" s="121" t="s">
        <v>22</v>
      </c>
      <c r="B23" s="122"/>
      <c r="C23" s="125"/>
      <c r="D23" s="127" t="s">
        <v>64</v>
      </c>
      <c r="E23" s="128"/>
      <c r="F23" s="128"/>
      <c r="G23" s="128"/>
      <c r="H23" s="128"/>
      <c r="I23" s="128"/>
      <c r="J23" s="128"/>
      <c r="K23" s="128"/>
      <c r="L23" s="47"/>
      <c r="M23" s="94"/>
      <c r="N23" s="109" t="s">
        <v>53</v>
      </c>
      <c r="O23" s="131"/>
      <c r="P23" s="131"/>
      <c r="Q23" s="131"/>
      <c r="R23" s="131"/>
      <c r="S23" s="131"/>
      <c r="T23" s="132"/>
      <c r="U23" s="94"/>
      <c r="V23" s="96" t="s">
        <v>12</v>
      </c>
      <c r="W23" s="97"/>
    </row>
    <row r="24" spans="1:23" ht="21" customHeight="1">
      <c r="A24" s="123"/>
      <c r="B24" s="124"/>
      <c r="C24" s="126"/>
      <c r="D24" s="129"/>
      <c r="E24" s="130"/>
      <c r="F24" s="130"/>
      <c r="G24" s="130"/>
      <c r="H24" s="130"/>
      <c r="I24" s="130"/>
      <c r="J24" s="130"/>
      <c r="K24" s="130"/>
      <c r="L24" s="50"/>
      <c r="M24" s="95"/>
      <c r="N24" s="133"/>
      <c r="O24" s="134"/>
      <c r="P24" s="134"/>
      <c r="Q24" s="134"/>
      <c r="R24" s="134"/>
      <c r="S24" s="134"/>
      <c r="T24" s="135"/>
      <c r="U24" s="95"/>
      <c r="V24" s="98"/>
      <c r="W24" s="99"/>
    </row>
    <row r="25" spans="1:23" ht="21" customHeight="1">
      <c r="A25" s="100" t="s">
        <v>26</v>
      </c>
      <c r="B25" s="101"/>
      <c r="C25" s="106" t="s">
        <v>23</v>
      </c>
      <c r="D25" s="107"/>
      <c r="E25" s="108"/>
      <c r="F25" s="108"/>
      <c r="G25" s="108"/>
      <c r="H25" s="108"/>
      <c r="I25" s="108"/>
      <c r="J25" s="108"/>
      <c r="K25" s="108"/>
      <c r="L25" s="109" t="s">
        <v>31</v>
      </c>
      <c r="M25" s="110"/>
      <c r="N25" s="111"/>
      <c r="O25" s="111"/>
      <c r="P25" s="111"/>
      <c r="Q25" s="111"/>
      <c r="R25" s="111"/>
      <c r="S25" s="111"/>
      <c r="T25" s="111"/>
      <c r="U25" s="111"/>
      <c r="V25" s="111"/>
      <c r="W25" s="112"/>
    </row>
    <row r="26" spans="1:23" ht="21" customHeight="1">
      <c r="A26" s="102"/>
      <c r="B26" s="103"/>
      <c r="C26" s="113" t="s">
        <v>51</v>
      </c>
      <c r="D26" s="114"/>
      <c r="E26" s="117" ph="1"/>
      <c r="F26" s="117" ph="1"/>
      <c r="G26" s="117" ph="1"/>
      <c r="H26" s="117" ph="1"/>
      <c r="I26" s="117" ph="1"/>
      <c r="J26" s="117" ph="1"/>
      <c r="K26" s="117" ph="1"/>
      <c r="L26" s="119" t="s">
        <v>32</v>
      </c>
      <c r="M26" s="120"/>
      <c r="N26" s="84"/>
      <c r="O26" s="84"/>
      <c r="P26" s="84"/>
      <c r="Q26" s="84"/>
      <c r="R26" s="84"/>
      <c r="S26" s="84"/>
      <c r="T26" s="84"/>
      <c r="U26" s="84"/>
      <c r="V26" s="84"/>
      <c r="W26" s="85"/>
    </row>
    <row r="27" spans="1:23" ht="21" customHeight="1" thickBot="1">
      <c r="A27" s="104"/>
      <c r="B27" s="105"/>
      <c r="C27" s="115"/>
      <c r="D27" s="116"/>
      <c r="E27" s="118" ph="1"/>
      <c r="F27" s="118" ph="1"/>
      <c r="G27" s="118" ph="1"/>
      <c r="H27" s="118" ph="1"/>
      <c r="I27" s="118" ph="1"/>
      <c r="J27" s="118" ph="1"/>
      <c r="K27" s="118" ph="1"/>
      <c r="L27" s="86" t="s">
        <v>33</v>
      </c>
      <c r="M27" s="87"/>
      <c r="N27" s="88"/>
      <c r="O27" s="88"/>
      <c r="P27" s="88"/>
      <c r="Q27" s="88"/>
      <c r="R27" s="88"/>
      <c r="S27" s="88"/>
      <c r="T27" s="88"/>
      <c r="U27" s="88"/>
      <c r="V27" s="88"/>
      <c r="W27" s="89"/>
    </row>
    <row r="28" spans="1:23" ht="17.2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0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0.100000000000001" customHeight="1">
      <c r="A30" s="6" t="s">
        <v>39</v>
      </c>
      <c r="B30" s="6"/>
      <c r="C30" s="6"/>
      <c r="D30" s="6"/>
      <c r="E30" s="6"/>
      <c r="F30" s="6"/>
      <c r="G30" s="6"/>
    </row>
    <row r="31" spans="1:23" ht="22.5" customHeight="1">
      <c r="A31" s="55" t="s">
        <v>19</v>
      </c>
      <c r="B31" s="47"/>
      <c r="C31" s="81" t="s">
        <v>57</v>
      </c>
      <c r="D31" s="90"/>
      <c r="E31" s="36" t="s">
        <v>61</v>
      </c>
      <c r="F31" s="13"/>
      <c r="G31" s="39"/>
      <c r="H31" s="13"/>
      <c r="I31" s="39"/>
      <c r="J31" s="13"/>
      <c r="K31" s="39"/>
      <c r="L31" s="13"/>
      <c r="M31" s="82"/>
      <c r="N31" s="83"/>
      <c r="O31" s="83"/>
      <c r="P31" s="83"/>
      <c r="Q31" s="83"/>
      <c r="R31" s="83"/>
      <c r="S31" s="83"/>
      <c r="T31" s="7" t="s">
        <v>4</v>
      </c>
      <c r="U31" s="33"/>
      <c r="V31" s="8" t="s">
        <v>15</v>
      </c>
      <c r="W31" s="9" t="s">
        <v>2</v>
      </c>
    </row>
    <row r="32" spans="1:23" ht="22.5" customHeight="1">
      <c r="A32" s="48"/>
      <c r="B32" s="50"/>
      <c r="C32" s="91" t="s">
        <v>58</v>
      </c>
      <c r="D32" s="92"/>
      <c r="E32" s="35" t="s">
        <v>59</v>
      </c>
      <c r="F32" s="31"/>
      <c r="G32" s="31" t="s">
        <v>3</v>
      </c>
      <c r="H32" s="70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31" t="s">
        <v>4</v>
      </c>
      <c r="U32" s="48" t="s">
        <v>16</v>
      </c>
      <c r="V32" s="49"/>
      <c r="W32" s="50"/>
    </row>
    <row r="33" spans="1:23" ht="22.5" customHeight="1">
      <c r="A33" s="53" t="s">
        <v>17</v>
      </c>
      <c r="B33" s="75"/>
      <c r="C33" s="32"/>
      <c r="D33" s="51" t="s">
        <v>54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37"/>
      <c r="V33" s="37"/>
      <c r="W33" s="34"/>
    </row>
    <row r="34" spans="1:23" ht="22.5" customHeight="1">
      <c r="A34" s="80" t="s">
        <v>40</v>
      </c>
      <c r="B34" s="47"/>
      <c r="C34" s="81"/>
      <c r="D34" s="82"/>
      <c r="E34" s="82"/>
      <c r="F34" s="82"/>
      <c r="G34" s="10" t="s">
        <v>13</v>
      </c>
      <c r="H34" s="67"/>
      <c r="I34" s="67"/>
      <c r="J34" s="67"/>
      <c r="K34" s="67"/>
      <c r="L34" s="67"/>
      <c r="M34" s="67"/>
      <c r="N34" s="67"/>
      <c r="O34" s="67"/>
      <c r="P34" s="67"/>
      <c r="Q34" s="83"/>
      <c r="R34" s="83"/>
      <c r="S34" s="82" t="s">
        <v>14</v>
      </c>
      <c r="T34" s="82"/>
      <c r="U34" s="67"/>
      <c r="V34" s="67"/>
      <c r="W34" s="68"/>
    </row>
    <row r="35" spans="1:23" ht="22.5" customHeight="1">
      <c r="A35" s="48"/>
      <c r="B35" s="50"/>
      <c r="C35" s="56"/>
      <c r="D35" s="69"/>
      <c r="E35" s="69"/>
      <c r="F35" s="69"/>
      <c r="G35" s="11" t="s">
        <v>13</v>
      </c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1"/>
      <c r="S35" s="69" t="s">
        <v>14</v>
      </c>
      <c r="T35" s="69"/>
      <c r="U35" s="72"/>
      <c r="V35" s="72"/>
      <c r="W35" s="73"/>
    </row>
    <row r="36" spans="1:23" ht="22.5" customHeight="1">
      <c r="A36" s="53" t="s">
        <v>20</v>
      </c>
      <c r="B36" s="74"/>
      <c r="C36" s="53"/>
      <c r="D36" s="75"/>
      <c r="E36" s="75"/>
      <c r="F36" s="53" t="s">
        <v>55</v>
      </c>
      <c r="G36" s="74"/>
      <c r="H36" s="76"/>
      <c r="I36" s="77"/>
      <c r="J36" s="77"/>
      <c r="K36" s="38"/>
      <c r="L36" s="53" t="s">
        <v>62</v>
      </c>
      <c r="M36" s="78"/>
      <c r="N36" s="51" t="s">
        <v>63</v>
      </c>
      <c r="O36" s="51"/>
      <c r="P36" s="51"/>
      <c r="Q36" s="51"/>
      <c r="R36" s="51"/>
      <c r="S36" s="52"/>
      <c r="T36" s="53" t="s">
        <v>56</v>
      </c>
      <c r="U36" s="54"/>
      <c r="V36" s="53"/>
      <c r="W36" s="54"/>
    </row>
    <row r="37" spans="1:23" ht="18.75" customHeight="1">
      <c r="A37" s="55" t="s">
        <v>18</v>
      </c>
      <c r="B37" s="4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</row>
    <row r="38" spans="1:23" ht="18.75" customHeight="1">
      <c r="A38" s="56"/>
      <c r="B38" s="57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</row>
    <row r="39" spans="1:23" ht="18.75" customHeight="1">
      <c r="A39" s="48"/>
      <c r="B39" s="50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1:23" ht="10.5" customHeight="1"/>
    <row r="41" spans="1:23" ht="18" customHeight="1">
      <c r="A41" s="42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20.100000000000001" customHeight="1">
      <c r="A42" s="43" t="s">
        <v>42</v>
      </c>
      <c r="B42" s="42"/>
      <c r="C42" s="42"/>
      <c r="D42" s="44" t="s">
        <v>43</v>
      </c>
      <c r="E42" s="42" t="s">
        <v>41</v>
      </c>
      <c r="F42" s="42"/>
      <c r="G42" s="43" t="s">
        <v>44</v>
      </c>
      <c r="H42" s="42"/>
      <c r="I42" s="42"/>
      <c r="J42" s="44" t="s">
        <v>45</v>
      </c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7"/>
    </row>
    <row r="43" spans="1:23" ht="20.100000000000001" customHeight="1">
      <c r="A43" s="43"/>
      <c r="B43" s="42"/>
      <c r="C43" s="42"/>
      <c r="D43" s="44"/>
      <c r="E43" s="42"/>
      <c r="F43" s="42"/>
      <c r="G43" s="43"/>
      <c r="H43" s="42"/>
      <c r="I43" s="42"/>
      <c r="J43" s="44"/>
      <c r="K43" s="48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</row>
    <row r="44" spans="1:23" ht="20.100000000000001" customHeight="1"/>
    <row r="45" spans="1:23" ht="19.5" customHeight="1"/>
    <row r="46" spans="1:23" ht="20.100000000000001" customHeight="1"/>
    <row r="47" spans="1:23" ht="20.100000000000001" customHeight="1"/>
    <row r="48" spans="1:2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98">
    <mergeCell ref="F11:G12"/>
    <mergeCell ref="A2:W2"/>
    <mergeCell ref="P3:Q3"/>
    <mergeCell ref="I5:W5"/>
    <mergeCell ref="A6:B7"/>
    <mergeCell ref="C6:W7"/>
    <mergeCell ref="A8:B9"/>
    <mergeCell ref="C8:W9"/>
    <mergeCell ref="A10:B10"/>
    <mergeCell ref="C10:D10"/>
    <mergeCell ref="A11:B12"/>
    <mergeCell ref="C11:D12"/>
    <mergeCell ref="E11:E12"/>
    <mergeCell ref="V11:W12"/>
    <mergeCell ref="A13:B20"/>
    <mergeCell ref="C13:W13"/>
    <mergeCell ref="C14:W14"/>
    <mergeCell ref="C15:W15"/>
    <mergeCell ref="C16:W16"/>
    <mergeCell ref="C17:W17"/>
    <mergeCell ref="C18:W18"/>
    <mergeCell ref="C19:W19"/>
    <mergeCell ref="C20:W20"/>
    <mergeCell ref="H11:I12"/>
    <mergeCell ref="J11:K12"/>
    <mergeCell ref="L11:N12"/>
    <mergeCell ref="O11:P12"/>
    <mergeCell ref="Q11:S12"/>
    <mergeCell ref="T11:U12"/>
    <mergeCell ref="V21:W22"/>
    <mergeCell ref="A21:B22"/>
    <mergeCell ref="C21:C22"/>
    <mergeCell ref="D21:G22"/>
    <mergeCell ref="H21:H22"/>
    <mergeCell ref="I21:I22"/>
    <mergeCell ref="J21:J22"/>
    <mergeCell ref="K21:K22"/>
    <mergeCell ref="L21:L22"/>
    <mergeCell ref="M21:M22"/>
    <mergeCell ref="N21:T22"/>
    <mergeCell ref="U21:U22"/>
    <mergeCell ref="U23:U24"/>
    <mergeCell ref="V23:W24"/>
    <mergeCell ref="A25:B27"/>
    <mergeCell ref="C25:D25"/>
    <mergeCell ref="E25:K25"/>
    <mergeCell ref="L25:M25"/>
    <mergeCell ref="N25:W25"/>
    <mergeCell ref="C26:D27"/>
    <mergeCell ref="E26:K27"/>
    <mergeCell ref="L26:M26"/>
    <mergeCell ref="A23:B24"/>
    <mergeCell ref="C23:C24"/>
    <mergeCell ref="D23:K24"/>
    <mergeCell ref="L23:L24"/>
    <mergeCell ref="M23:M24"/>
    <mergeCell ref="N23:T24"/>
    <mergeCell ref="N26:W26"/>
    <mergeCell ref="L27:M27"/>
    <mergeCell ref="N27:W27"/>
    <mergeCell ref="A31:B32"/>
    <mergeCell ref="C31:D31"/>
    <mergeCell ref="M31:S31"/>
    <mergeCell ref="C32:D32"/>
    <mergeCell ref="H32:S32"/>
    <mergeCell ref="U32:W32"/>
    <mergeCell ref="A33:B33"/>
    <mergeCell ref="D33:T33"/>
    <mergeCell ref="A34:B35"/>
    <mergeCell ref="C34:F34"/>
    <mergeCell ref="H34:R34"/>
    <mergeCell ref="S34:T34"/>
    <mergeCell ref="U34:W34"/>
    <mergeCell ref="C35:F35"/>
    <mergeCell ref="H35:R35"/>
    <mergeCell ref="S35:T35"/>
    <mergeCell ref="U35:W35"/>
    <mergeCell ref="N36:S36"/>
    <mergeCell ref="T36:U36"/>
    <mergeCell ref="V36:W36"/>
    <mergeCell ref="A37:B39"/>
    <mergeCell ref="C37:W37"/>
    <mergeCell ref="C38:W38"/>
    <mergeCell ref="C39:W39"/>
    <mergeCell ref="A36:B36"/>
    <mergeCell ref="C36:E36"/>
    <mergeCell ref="F36:G36"/>
    <mergeCell ref="H36:J36"/>
    <mergeCell ref="L36:M36"/>
    <mergeCell ref="A41:W41"/>
    <mergeCell ref="A42:A43"/>
    <mergeCell ref="B42:C43"/>
    <mergeCell ref="D42:D43"/>
    <mergeCell ref="E42:F43"/>
    <mergeCell ref="G42:G43"/>
    <mergeCell ref="H42:I43"/>
    <mergeCell ref="J42:J43"/>
    <mergeCell ref="K42:W43"/>
  </mergeCells>
  <phoneticPr fontId="1"/>
  <pageMargins left="0.78740157480314965" right="0.23622047244094491" top="0.27559055118110237" bottom="0.23622047244094491" header="0.51181102362204722" footer="0.27559055118110237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95"/>
  <sheetViews>
    <sheetView zoomScaleNormal="100" workbookViewId="0">
      <selection activeCell="L10" sqref="L10"/>
    </sheetView>
  </sheetViews>
  <sheetFormatPr defaultRowHeight="13.5"/>
  <cols>
    <col min="1" max="1" width="4.625" style="1" customWidth="1"/>
    <col min="2" max="2" width="4.375" style="1" customWidth="1"/>
    <col min="3" max="24" width="3.875" style="1" customWidth="1"/>
    <col min="25" max="16384" width="9" style="1"/>
  </cols>
  <sheetData>
    <row r="1" spans="1:23" ht="15.75" customHeight="1">
      <c r="A1" s="1" t="s">
        <v>0</v>
      </c>
    </row>
    <row r="2" spans="1:23" ht="24" customHeigh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3" spans="1:23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P3" s="179" t="str">
        <f>'様式 '!P3:Q3</f>
        <v>令和</v>
      </c>
      <c r="Q3" s="180"/>
      <c r="R3" s="30" t="s">
        <v>80</v>
      </c>
      <c r="S3" s="12" t="s">
        <v>1</v>
      </c>
      <c r="T3" s="30">
        <v>9</v>
      </c>
      <c r="U3" s="12" t="s">
        <v>5</v>
      </c>
      <c r="V3" s="30">
        <v>17</v>
      </c>
      <c r="W3" s="12" t="s">
        <v>60</v>
      </c>
    </row>
    <row r="4" spans="1:23" ht="21" customHeight="1">
      <c r="A4" s="1" t="s">
        <v>35</v>
      </c>
    </row>
    <row r="5" spans="1:23" ht="17.25" customHeight="1" thickBot="1">
      <c r="A5" s="2"/>
      <c r="B5" s="2"/>
      <c r="C5" s="2"/>
      <c r="D5" s="2"/>
      <c r="E5" s="2"/>
      <c r="F5" s="2"/>
      <c r="G5" s="2"/>
      <c r="H5" s="2"/>
      <c r="I5" s="181" t="s">
        <v>78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1:23" ht="21" customHeight="1">
      <c r="A6" s="183" t="s">
        <v>25</v>
      </c>
      <c r="B6" s="47"/>
      <c r="C6" s="185" t="s">
        <v>73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7"/>
    </row>
    <row r="7" spans="1:23" ht="21" customHeight="1">
      <c r="A7" s="184"/>
      <c r="B7" s="57"/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90"/>
    </row>
    <row r="8" spans="1:23" ht="21" customHeight="1">
      <c r="A8" s="100" t="s">
        <v>37</v>
      </c>
      <c r="B8" s="47"/>
      <c r="C8" s="191" t="s">
        <v>74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3"/>
    </row>
    <row r="9" spans="1:23" ht="21" customHeight="1" thickBot="1">
      <c r="A9" s="184"/>
      <c r="B9" s="57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</row>
    <row r="10" spans="1:23" ht="42" customHeight="1">
      <c r="A10" s="173" t="s">
        <v>27</v>
      </c>
      <c r="B10" s="174"/>
      <c r="C10" s="175" t="str">
        <f>P3</f>
        <v>令和</v>
      </c>
      <c r="D10" s="175"/>
      <c r="E10" s="25" t="s">
        <v>34</v>
      </c>
      <c r="F10" s="22" t="s">
        <v>1</v>
      </c>
      <c r="G10" s="25" t="s">
        <v>65</v>
      </c>
      <c r="H10" s="22" t="s">
        <v>5</v>
      </c>
      <c r="I10" s="25" t="s">
        <v>66</v>
      </c>
      <c r="J10" s="22" t="s">
        <v>2</v>
      </c>
      <c r="K10" s="3" t="s">
        <v>3</v>
      </c>
      <c r="L10" s="26" t="s">
        <v>67</v>
      </c>
      <c r="M10" s="4" t="s">
        <v>4</v>
      </c>
      <c r="N10" s="14"/>
      <c r="O10" s="27">
        <v>13</v>
      </c>
      <c r="P10" s="26" t="s">
        <v>46</v>
      </c>
      <c r="Q10" s="26">
        <v>30</v>
      </c>
      <c r="R10" s="26" t="s">
        <v>47</v>
      </c>
      <c r="S10" s="28" t="s">
        <v>48</v>
      </c>
      <c r="T10" s="26">
        <v>15</v>
      </c>
      <c r="U10" s="26" t="s">
        <v>46</v>
      </c>
      <c r="V10" s="26">
        <v>30</v>
      </c>
      <c r="W10" s="29" t="s">
        <v>47</v>
      </c>
    </row>
    <row r="11" spans="1:23" ht="21" customHeight="1">
      <c r="A11" s="121" t="s">
        <v>24</v>
      </c>
      <c r="B11" s="122"/>
      <c r="C11" s="176">
        <v>7</v>
      </c>
      <c r="D11" s="169"/>
      <c r="E11" s="46" t="s">
        <v>6</v>
      </c>
      <c r="F11" s="46" t="s">
        <v>10</v>
      </c>
      <c r="G11" s="46"/>
      <c r="H11" s="46" t="s">
        <v>8</v>
      </c>
      <c r="I11" s="46"/>
      <c r="J11" s="169">
        <v>6</v>
      </c>
      <c r="K11" s="169"/>
      <c r="L11" s="171" t="s">
        <v>9</v>
      </c>
      <c r="M11" s="171"/>
      <c r="N11" s="171"/>
      <c r="O11" s="169">
        <v>1</v>
      </c>
      <c r="P11" s="169"/>
      <c r="Q11" s="171" t="s">
        <v>11</v>
      </c>
      <c r="R11" s="171"/>
      <c r="S11" s="171"/>
      <c r="T11" s="169"/>
      <c r="U11" s="169"/>
      <c r="V11" s="59" t="s">
        <v>30</v>
      </c>
      <c r="W11" s="152"/>
    </row>
    <row r="12" spans="1:23" ht="21" customHeight="1">
      <c r="A12" s="123"/>
      <c r="B12" s="124"/>
      <c r="C12" s="177"/>
      <c r="D12" s="170"/>
      <c r="E12" s="49"/>
      <c r="F12" s="49"/>
      <c r="G12" s="49"/>
      <c r="H12" s="49"/>
      <c r="I12" s="49"/>
      <c r="J12" s="170"/>
      <c r="K12" s="170"/>
      <c r="L12" s="172"/>
      <c r="M12" s="172"/>
      <c r="N12" s="172"/>
      <c r="O12" s="170"/>
      <c r="P12" s="170"/>
      <c r="Q12" s="172"/>
      <c r="R12" s="172"/>
      <c r="S12" s="172"/>
      <c r="T12" s="170"/>
      <c r="U12" s="170"/>
      <c r="V12" s="65"/>
      <c r="W12" s="153"/>
    </row>
    <row r="13" spans="1:23" ht="18" customHeight="1">
      <c r="A13" s="121" t="s">
        <v>28</v>
      </c>
      <c r="B13" s="122"/>
      <c r="C13" s="156" t="s">
        <v>29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</row>
    <row r="14" spans="1:23" ht="18" customHeight="1">
      <c r="A14" s="154"/>
      <c r="B14" s="155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1"/>
    </row>
    <row r="15" spans="1:23" ht="18" customHeight="1">
      <c r="A15" s="154"/>
      <c r="B15" s="155"/>
      <c r="C15" s="162" t="s">
        <v>49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4"/>
    </row>
    <row r="16" spans="1:23" ht="18" customHeight="1">
      <c r="A16" s="154"/>
      <c r="B16" s="155"/>
      <c r="C16" s="162" t="s">
        <v>75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4"/>
    </row>
    <row r="17" spans="1:23" ht="18" customHeight="1">
      <c r="A17" s="154"/>
      <c r="B17" s="155"/>
      <c r="C17" s="162" t="s">
        <v>76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</row>
    <row r="18" spans="1:23" ht="18" customHeight="1">
      <c r="A18" s="154"/>
      <c r="B18" s="155"/>
      <c r="C18" s="162" t="s">
        <v>77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4"/>
    </row>
    <row r="19" spans="1:23" ht="18" customHeight="1">
      <c r="A19" s="154"/>
      <c r="B19" s="155"/>
      <c r="C19" s="15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1"/>
    </row>
    <row r="20" spans="1:23" ht="18" customHeight="1">
      <c r="A20" s="123"/>
      <c r="B20" s="124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8"/>
    </row>
    <row r="21" spans="1:23" ht="21" customHeight="1">
      <c r="A21" s="121" t="s">
        <v>7</v>
      </c>
      <c r="B21" s="122"/>
      <c r="C21" s="125" t="s">
        <v>34</v>
      </c>
      <c r="D21" s="96" t="s">
        <v>38</v>
      </c>
      <c r="E21" s="96"/>
      <c r="F21" s="96"/>
      <c r="G21" s="96"/>
      <c r="H21" s="146" t="s">
        <v>52</v>
      </c>
      <c r="I21" s="148">
        <v>13</v>
      </c>
      <c r="J21" s="150" t="s">
        <v>46</v>
      </c>
      <c r="K21" s="136">
        <v>4</v>
      </c>
      <c r="L21" s="138" t="s">
        <v>47</v>
      </c>
      <c r="M21" s="94"/>
      <c r="N21" s="140" t="s">
        <v>50</v>
      </c>
      <c r="O21" s="141"/>
      <c r="P21" s="141"/>
      <c r="Q21" s="141"/>
      <c r="R21" s="141"/>
      <c r="S21" s="141"/>
      <c r="T21" s="142"/>
      <c r="U21" s="94"/>
      <c r="V21" s="96" t="s">
        <v>12</v>
      </c>
      <c r="W21" s="97"/>
    </row>
    <row r="22" spans="1:23" ht="21" customHeight="1">
      <c r="A22" s="123"/>
      <c r="B22" s="124"/>
      <c r="C22" s="126"/>
      <c r="D22" s="98"/>
      <c r="E22" s="98"/>
      <c r="F22" s="98"/>
      <c r="G22" s="98"/>
      <c r="H22" s="147"/>
      <c r="I22" s="149"/>
      <c r="J22" s="151"/>
      <c r="K22" s="137"/>
      <c r="L22" s="139"/>
      <c r="M22" s="95"/>
      <c r="N22" s="143"/>
      <c r="O22" s="144"/>
      <c r="P22" s="144"/>
      <c r="Q22" s="144"/>
      <c r="R22" s="144"/>
      <c r="S22" s="144"/>
      <c r="T22" s="145"/>
      <c r="U22" s="95"/>
      <c r="V22" s="98"/>
      <c r="W22" s="99"/>
    </row>
    <row r="23" spans="1:23" ht="21" customHeight="1">
      <c r="A23" s="121" t="s">
        <v>22</v>
      </c>
      <c r="B23" s="122"/>
      <c r="C23" s="125" t="s">
        <v>34</v>
      </c>
      <c r="D23" s="127" t="s">
        <v>64</v>
      </c>
      <c r="E23" s="128"/>
      <c r="F23" s="128"/>
      <c r="G23" s="128"/>
      <c r="H23" s="128"/>
      <c r="I23" s="128"/>
      <c r="J23" s="128"/>
      <c r="K23" s="128"/>
      <c r="L23" s="47"/>
      <c r="M23" s="94" t="s">
        <v>34</v>
      </c>
      <c r="N23" s="109" t="s">
        <v>53</v>
      </c>
      <c r="O23" s="131"/>
      <c r="P23" s="131"/>
      <c r="Q23" s="131"/>
      <c r="R23" s="131"/>
      <c r="S23" s="131"/>
      <c r="T23" s="132"/>
      <c r="U23" s="94"/>
      <c r="V23" s="96" t="s">
        <v>12</v>
      </c>
      <c r="W23" s="97"/>
    </row>
    <row r="24" spans="1:23" ht="21" customHeight="1">
      <c r="A24" s="123"/>
      <c r="B24" s="124"/>
      <c r="C24" s="126"/>
      <c r="D24" s="129"/>
      <c r="E24" s="130"/>
      <c r="F24" s="130"/>
      <c r="G24" s="130"/>
      <c r="H24" s="130"/>
      <c r="I24" s="130"/>
      <c r="J24" s="130"/>
      <c r="K24" s="130"/>
      <c r="L24" s="50"/>
      <c r="M24" s="95"/>
      <c r="N24" s="133"/>
      <c r="O24" s="134"/>
      <c r="P24" s="134"/>
      <c r="Q24" s="134"/>
      <c r="R24" s="134"/>
      <c r="S24" s="134"/>
      <c r="T24" s="135"/>
      <c r="U24" s="95"/>
      <c r="V24" s="98"/>
      <c r="W24" s="99"/>
    </row>
    <row r="25" spans="1:23" ht="21" customHeight="1">
      <c r="A25" s="100" t="s">
        <v>26</v>
      </c>
      <c r="B25" s="101"/>
      <c r="C25" s="106" t="s">
        <v>23</v>
      </c>
      <c r="D25" s="107"/>
      <c r="E25" s="108" t="s">
        <v>68</v>
      </c>
      <c r="F25" s="108"/>
      <c r="G25" s="108"/>
      <c r="H25" s="108"/>
      <c r="I25" s="108"/>
      <c r="J25" s="108"/>
      <c r="K25" s="108"/>
      <c r="L25" s="109" t="s">
        <v>31</v>
      </c>
      <c r="M25" s="110"/>
      <c r="N25" s="111" t="s">
        <v>71</v>
      </c>
      <c r="O25" s="111"/>
      <c r="P25" s="111"/>
      <c r="Q25" s="111"/>
      <c r="R25" s="111"/>
      <c r="S25" s="111"/>
      <c r="T25" s="111"/>
      <c r="U25" s="111"/>
      <c r="V25" s="111"/>
      <c r="W25" s="112"/>
    </row>
    <row r="26" spans="1:23" ht="21" customHeight="1">
      <c r="A26" s="102"/>
      <c r="B26" s="103"/>
      <c r="C26" s="113" t="s">
        <v>51</v>
      </c>
      <c r="D26" s="114"/>
      <c r="E26" s="117" t="s" ph="1">
        <v>69</v>
      </c>
      <c r="F26" s="117" ph="1"/>
      <c r="G26" s="117" ph="1"/>
      <c r="H26" s="117" ph="1"/>
      <c r="I26" s="117" ph="1"/>
      <c r="J26" s="117" ph="1"/>
      <c r="K26" s="117" ph="1"/>
      <c r="L26" s="119" t="s">
        <v>32</v>
      </c>
      <c r="M26" s="120"/>
      <c r="N26" s="84" t="s">
        <v>70</v>
      </c>
      <c r="O26" s="84"/>
      <c r="P26" s="84"/>
      <c r="Q26" s="84"/>
      <c r="R26" s="84"/>
      <c r="S26" s="84"/>
      <c r="T26" s="84"/>
      <c r="U26" s="84"/>
      <c r="V26" s="84"/>
      <c r="W26" s="85"/>
    </row>
    <row r="27" spans="1:23" ht="21" customHeight="1" thickBot="1">
      <c r="A27" s="104"/>
      <c r="B27" s="105"/>
      <c r="C27" s="115"/>
      <c r="D27" s="116"/>
      <c r="E27" s="118" ph="1"/>
      <c r="F27" s="118" ph="1"/>
      <c r="G27" s="118" ph="1"/>
      <c r="H27" s="118" ph="1"/>
      <c r="I27" s="118" ph="1"/>
      <c r="J27" s="118" ph="1"/>
      <c r="K27" s="118" ph="1"/>
      <c r="L27" s="86" t="s">
        <v>33</v>
      </c>
      <c r="M27" s="87"/>
      <c r="N27" s="88" t="s">
        <v>72</v>
      </c>
      <c r="O27" s="88"/>
      <c r="P27" s="88"/>
      <c r="Q27" s="88"/>
      <c r="R27" s="88"/>
      <c r="S27" s="88"/>
      <c r="T27" s="88"/>
      <c r="U27" s="88"/>
      <c r="V27" s="88"/>
      <c r="W27" s="89"/>
    </row>
    <row r="28" spans="1:23" ht="17.2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0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0.100000000000001" customHeight="1">
      <c r="A30" s="6" t="s">
        <v>39</v>
      </c>
      <c r="B30" s="6"/>
      <c r="C30" s="6"/>
      <c r="D30" s="6"/>
      <c r="E30" s="6"/>
      <c r="F30" s="6"/>
      <c r="G30" s="6"/>
    </row>
    <row r="31" spans="1:23" ht="22.5" customHeight="1">
      <c r="A31" s="55" t="s">
        <v>19</v>
      </c>
      <c r="B31" s="47"/>
      <c r="C31" s="81" t="s">
        <v>57</v>
      </c>
      <c r="D31" s="90"/>
      <c r="E31" s="24" t="s">
        <v>61</v>
      </c>
      <c r="F31" s="13"/>
      <c r="G31" s="15"/>
      <c r="H31" s="13"/>
      <c r="I31" s="15"/>
      <c r="J31" s="13"/>
      <c r="K31" s="15"/>
      <c r="L31" s="13"/>
      <c r="M31" s="82"/>
      <c r="N31" s="83"/>
      <c r="O31" s="83"/>
      <c r="P31" s="83"/>
      <c r="Q31" s="83"/>
      <c r="R31" s="83"/>
      <c r="S31" s="83"/>
      <c r="T31" s="7" t="s">
        <v>4</v>
      </c>
      <c r="U31" s="16"/>
      <c r="V31" s="8" t="s">
        <v>15</v>
      </c>
      <c r="W31" s="9" t="s">
        <v>2</v>
      </c>
    </row>
    <row r="32" spans="1:23" ht="22.5" customHeight="1">
      <c r="A32" s="48"/>
      <c r="B32" s="50"/>
      <c r="C32" s="91" t="s">
        <v>58</v>
      </c>
      <c r="D32" s="92"/>
      <c r="E32" s="23" t="s">
        <v>59</v>
      </c>
      <c r="F32" s="17"/>
      <c r="G32" s="17" t="s">
        <v>3</v>
      </c>
      <c r="H32" s="70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17" t="s">
        <v>4</v>
      </c>
      <c r="U32" s="48" t="s">
        <v>16</v>
      </c>
      <c r="V32" s="49"/>
      <c r="W32" s="50"/>
    </row>
    <row r="33" spans="1:23" ht="22.5" customHeight="1">
      <c r="A33" s="53" t="s">
        <v>17</v>
      </c>
      <c r="B33" s="75"/>
      <c r="C33" s="19"/>
      <c r="D33" s="51" t="s">
        <v>54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21"/>
      <c r="V33" s="21"/>
      <c r="W33" s="18"/>
    </row>
    <row r="34" spans="1:23" ht="22.5" customHeight="1">
      <c r="A34" s="80" t="s">
        <v>40</v>
      </c>
      <c r="B34" s="47"/>
      <c r="C34" s="81"/>
      <c r="D34" s="82"/>
      <c r="E34" s="82"/>
      <c r="F34" s="82"/>
      <c r="G34" s="10" t="s">
        <v>13</v>
      </c>
      <c r="H34" s="67"/>
      <c r="I34" s="67"/>
      <c r="J34" s="67"/>
      <c r="K34" s="67"/>
      <c r="L34" s="67"/>
      <c r="M34" s="67"/>
      <c r="N34" s="67"/>
      <c r="O34" s="67"/>
      <c r="P34" s="67"/>
      <c r="Q34" s="83"/>
      <c r="R34" s="83"/>
      <c r="S34" s="82" t="s">
        <v>14</v>
      </c>
      <c r="T34" s="82"/>
      <c r="U34" s="67"/>
      <c r="V34" s="67"/>
      <c r="W34" s="68"/>
    </row>
    <row r="35" spans="1:23" ht="22.5" customHeight="1">
      <c r="A35" s="48"/>
      <c r="B35" s="50"/>
      <c r="C35" s="56"/>
      <c r="D35" s="69"/>
      <c r="E35" s="69"/>
      <c r="F35" s="69"/>
      <c r="G35" s="11" t="s">
        <v>13</v>
      </c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71"/>
      <c r="S35" s="69" t="s">
        <v>14</v>
      </c>
      <c r="T35" s="69"/>
      <c r="U35" s="72"/>
      <c r="V35" s="72"/>
      <c r="W35" s="73"/>
    </row>
    <row r="36" spans="1:23" ht="22.5" customHeight="1">
      <c r="A36" s="53" t="s">
        <v>20</v>
      </c>
      <c r="B36" s="74"/>
      <c r="C36" s="53"/>
      <c r="D36" s="75"/>
      <c r="E36" s="75"/>
      <c r="F36" s="53" t="s">
        <v>55</v>
      </c>
      <c r="G36" s="74"/>
      <c r="H36" s="76"/>
      <c r="I36" s="77"/>
      <c r="J36" s="77"/>
      <c r="K36" s="20"/>
      <c r="L36" s="53" t="s">
        <v>62</v>
      </c>
      <c r="M36" s="78"/>
      <c r="N36" s="51" t="s">
        <v>63</v>
      </c>
      <c r="O36" s="51"/>
      <c r="P36" s="51"/>
      <c r="Q36" s="51"/>
      <c r="R36" s="51"/>
      <c r="S36" s="52"/>
      <c r="T36" s="53" t="s">
        <v>56</v>
      </c>
      <c r="U36" s="54"/>
      <c r="V36" s="53"/>
      <c r="W36" s="54"/>
    </row>
    <row r="37" spans="1:23" ht="18.75" customHeight="1">
      <c r="A37" s="55" t="s">
        <v>18</v>
      </c>
      <c r="B37" s="4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</row>
    <row r="38" spans="1:23" ht="18.75" customHeight="1">
      <c r="A38" s="56"/>
      <c r="B38" s="57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</row>
    <row r="39" spans="1:23" ht="18.75" customHeight="1">
      <c r="A39" s="48"/>
      <c r="B39" s="50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1:23" ht="10.5" customHeight="1"/>
    <row r="41" spans="1:23" ht="18" customHeight="1">
      <c r="A41" s="42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20.100000000000001" customHeight="1">
      <c r="A42" s="43" t="s">
        <v>42</v>
      </c>
      <c r="B42" s="42"/>
      <c r="C42" s="42"/>
      <c r="D42" s="44" t="s">
        <v>43</v>
      </c>
      <c r="E42" s="42" t="s">
        <v>41</v>
      </c>
      <c r="F42" s="42"/>
      <c r="G42" s="43" t="s">
        <v>44</v>
      </c>
      <c r="H42" s="42"/>
      <c r="I42" s="42"/>
      <c r="J42" s="44" t="s">
        <v>45</v>
      </c>
      <c r="K42" s="4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7"/>
    </row>
    <row r="43" spans="1:23" ht="20.100000000000001" customHeight="1">
      <c r="A43" s="43"/>
      <c r="B43" s="42"/>
      <c r="C43" s="42"/>
      <c r="D43" s="44"/>
      <c r="E43" s="42"/>
      <c r="F43" s="42"/>
      <c r="G43" s="43"/>
      <c r="H43" s="42"/>
      <c r="I43" s="42"/>
      <c r="J43" s="44"/>
      <c r="K43" s="48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</row>
    <row r="44" spans="1:23" ht="20.100000000000001" customHeight="1"/>
    <row r="45" spans="1:23" ht="19.5" customHeight="1"/>
    <row r="46" spans="1:23" ht="20.100000000000001" customHeight="1"/>
    <row r="47" spans="1:23" ht="20.100000000000001" customHeight="1"/>
    <row r="48" spans="1:2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98">
    <mergeCell ref="A41:W41"/>
    <mergeCell ref="A42:A43"/>
    <mergeCell ref="B42:C43"/>
    <mergeCell ref="D42:D43"/>
    <mergeCell ref="E42:F43"/>
    <mergeCell ref="G42:G43"/>
    <mergeCell ref="H42:I43"/>
    <mergeCell ref="J42:J43"/>
    <mergeCell ref="K42:W43"/>
    <mergeCell ref="N36:S36"/>
    <mergeCell ref="T36:U36"/>
    <mergeCell ref="V36:W36"/>
    <mergeCell ref="A37:B39"/>
    <mergeCell ref="C37:W37"/>
    <mergeCell ref="C38:W38"/>
    <mergeCell ref="C39:W39"/>
    <mergeCell ref="A36:B36"/>
    <mergeCell ref="C36:E36"/>
    <mergeCell ref="F36:G36"/>
    <mergeCell ref="H36:J36"/>
    <mergeCell ref="L36:M36"/>
    <mergeCell ref="U34:W34"/>
    <mergeCell ref="C35:F35"/>
    <mergeCell ref="H35:R35"/>
    <mergeCell ref="S35:T35"/>
    <mergeCell ref="U35:W35"/>
    <mergeCell ref="A33:B33"/>
    <mergeCell ref="D33:T33"/>
    <mergeCell ref="A34:B35"/>
    <mergeCell ref="C34:F34"/>
    <mergeCell ref="H34:R34"/>
    <mergeCell ref="S34:T34"/>
    <mergeCell ref="N26:W26"/>
    <mergeCell ref="L27:M27"/>
    <mergeCell ref="N27:W27"/>
    <mergeCell ref="A31:B32"/>
    <mergeCell ref="C31:D31"/>
    <mergeCell ref="M31:S31"/>
    <mergeCell ref="C32:D32"/>
    <mergeCell ref="H32:S32"/>
    <mergeCell ref="U32:W32"/>
    <mergeCell ref="U23:U24"/>
    <mergeCell ref="V23:W24"/>
    <mergeCell ref="A25:B27"/>
    <mergeCell ref="C25:D25"/>
    <mergeCell ref="E25:K25"/>
    <mergeCell ref="L25:M25"/>
    <mergeCell ref="N25:W25"/>
    <mergeCell ref="C26:D27"/>
    <mergeCell ref="E26:K27"/>
    <mergeCell ref="L26:M26"/>
    <mergeCell ref="A23:B24"/>
    <mergeCell ref="C23:C24"/>
    <mergeCell ref="D23:K24"/>
    <mergeCell ref="L23:L24"/>
    <mergeCell ref="M23:M24"/>
    <mergeCell ref="N23:T24"/>
    <mergeCell ref="J21:J22"/>
    <mergeCell ref="K21:K22"/>
    <mergeCell ref="L21:L22"/>
    <mergeCell ref="M21:M22"/>
    <mergeCell ref="N21:T22"/>
    <mergeCell ref="A21:B22"/>
    <mergeCell ref="C21:C22"/>
    <mergeCell ref="D21:G22"/>
    <mergeCell ref="H21:H22"/>
    <mergeCell ref="I21:I22"/>
    <mergeCell ref="L11:N12"/>
    <mergeCell ref="O11:P12"/>
    <mergeCell ref="Q11:S12"/>
    <mergeCell ref="T11:U12"/>
    <mergeCell ref="V21:W22"/>
    <mergeCell ref="U21:U22"/>
    <mergeCell ref="A13:B20"/>
    <mergeCell ref="C13:W13"/>
    <mergeCell ref="C14:W14"/>
    <mergeCell ref="C15:W15"/>
    <mergeCell ref="C16:W16"/>
    <mergeCell ref="C17:W17"/>
    <mergeCell ref="C18:W18"/>
    <mergeCell ref="C19:W19"/>
    <mergeCell ref="C20:W20"/>
    <mergeCell ref="F11:G12"/>
    <mergeCell ref="A2:W2"/>
    <mergeCell ref="P3:Q3"/>
    <mergeCell ref="I5:W5"/>
    <mergeCell ref="A6:B7"/>
    <mergeCell ref="C6:W7"/>
    <mergeCell ref="A8:B9"/>
    <mergeCell ref="C8:W9"/>
    <mergeCell ref="A10:B10"/>
    <mergeCell ref="C10:D10"/>
    <mergeCell ref="A11:B12"/>
    <mergeCell ref="C11:D12"/>
    <mergeCell ref="E11:E12"/>
    <mergeCell ref="V11:W12"/>
    <mergeCell ref="H11:I12"/>
    <mergeCell ref="J11:K12"/>
  </mergeCells>
  <phoneticPr fontId="1"/>
  <pageMargins left="0.78740157480314965" right="0.23622047244094491" top="0.27559055118110237" bottom="0.23622047244094491" header="0.51181102362204722" footer="0.27559055118110237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</vt:lpstr>
      <vt:lpstr>記入例</vt:lpstr>
      <vt:lpstr>記入例!Print_Area</vt:lpstr>
      <vt:lpstr>'様式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2139</dc:creator>
  <cp:lastModifiedBy>test</cp:lastModifiedBy>
  <cp:lastPrinted>2015-07-15T11:06:09Z</cp:lastPrinted>
  <dcterms:created xsi:type="dcterms:W3CDTF">2010-04-08T06:12:35Z</dcterms:created>
  <dcterms:modified xsi:type="dcterms:W3CDTF">2019-04-23T08:46:13Z</dcterms:modified>
</cp:coreProperties>
</file>