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1_{2B90B1B4-E37B-46D6-8DD5-9966EE6669F4}" xr6:coauthVersionLast="47" xr6:coauthVersionMax="47" xr10:uidLastSave="{00000000-0000-0000-0000-000000000000}"/>
  <bookViews>
    <workbookView xWindow="-120" yWindow="-120" windowWidth="29040" windowHeight="15720" tabRatio="845" xr2:uid="{00000000-000D-0000-FFFF-FFFF00000000}"/>
  </bookViews>
  <sheets>
    <sheet name="変更届" sheetId="25" r:id="rId1"/>
  </sheets>
  <externalReferences>
    <externalReference r:id="rId2"/>
  </externalReferences>
  <definedNames>
    <definedName name="_xlnm.Print_Area" localSheetId="0">変更届!$A$1:$X$33</definedName>
    <definedName name="営業種目コード" localSheetId="0">[1]営業種目等調書!$W$5:$X$246</definedName>
    <definedName name="営業種目コード">#REF!</definedName>
  </definedNames>
  <calcPr calcId="162913"/>
</workbook>
</file>

<file path=xl/sharedStrings.xml><?xml version="1.0" encoding="utf-8"?>
<sst xmlns="http://schemas.openxmlformats.org/spreadsheetml/2006/main" count="83" uniqueCount="77">
  <si>
    <t>　湯沢市長　　様</t>
    <rPh sb="1" eb="5">
      <t>ユザワシチョウ</t>
    </rPh>
    <rPh sb="7" eb="8">
      <t>サマ</t>
    </rPh>
    <phoneticPr fontId="3"/>
  </si>
  <si>
    <t>商号又は名称</t>
    <rPh sb="0" eb="2">
      <t>ショウゴウ</t>
    </rPh>
    <rPh sb="2" eb="3">
      <t>マタ</t>
    </rPh>
    <rPh sb="4" eb="6">
      <t>メイショウ</t>
    </rPh>
    <phoneticPr fontId="4"/>
  </si>
  <si>
    <t>代表者役職名</t>
    <rPh sb="0" eb="3">
      <t>ダイヒョウシャ</t>
    </rPh>
    <rPh sb="3" eb="5">
      <t>ヤクショク</t>
    </rPh>
    <rPh sb="5" eb="6">
      <t>メイ</t>
    </rPh>
    <phoneticPr fontId="4"/>
  </si>
  <si>
    <t>所在地</t>
    <rPh sb="0" eb="3">
      <t>ショザイチ</t>
    </rPh>
    <phoneticPr fontId="4"/>
  </si>
  <si>
    <t>部署</t>
    <rPh sb="0" eb="2">
      <t>ブショ</t>
    </rPh>
    <phoneticPr fontId="5" alignment="distributed"/>
  </si>
  <si>
    <t>氏名</t>
    <rPh sb="0" eb="1">
      <t>シ</t>
    </rPh>
    <rPh sb="1" eb="2">
      <t>メイ</t>
    </rPh>
    <phoneticPr fontId="5" alignment="distributed"/>
  </si>
  <si>
    <t>審査</t>
    <rPh sb="0" eb="2">
      <t>シンサ</t>
    </rPh>
    <phoneticPr fontId="4"/>
  </si>
  <si>
    <t>入力</t>
    <rPh sb="0" eb="2">
      <t>ニュウリョク</t>
    </rPh>
    <phoneticPr fontId="4"/>
  </si>
  <si>
    <t>通知</t>
    <rPh sb="0" eb="2">
      <t>ツウチ</t>
    </rPh>
    <phoneticPr fontId="4"/>
  </si>
  <si>
    <t>代表者氏名</t>
    <rPh sb="0" eb="5">
      <t>フリガナ</t>
    </rPh>
    <phoneticPr fontId="4"/>
  </si>
  <si>
    <t>受付印</t>
    <rPh sb="0" eb="2">
      <t>ウケツケ</t>
    </rPh>
    <rPh sb="2" eb="3">
      <t>イン</t>
    </rPh>
    <phoneticPr fontId="3"/>
  </si>
  <si>
    <t>物品購入等競争入札参加資格審査申請書　記載事項　変更届</t>
    <rPh sb="19" eb="21">
      <t>キサイ</t>
    </rPh>
    <rPh sb="21" eb="23">
      <t>ジコウ</t>
    </rPh>
    <rPh sb="24" eb="26">
      <t>ヘンコウ</t>
    </rPh>
    <rPh sb="26" eb="27">
      <t>トドケ</t>
    </rPh>
    <phoneticPr fontId="4"/>
  </si>
  <si>
    <t>（主）商号又は名称</t>
  </si>
  <si>
    <t>（主）代表者職氏名</t>
  </si>
  <si>
    <t>（主）〒・住所・ＴＥＬ・ＦＡＸ</t>
  </si>
  <si>
    <t>（主）使用印鑑</t>
  </si>
  <si>
    <t>〒</t>
    <phoneticPr fontId="5" alignment="distributed"/>
  </si>
  <si>
    <t>－</t>
    <phoneticPr fontId="5" alignment="distributed"/>
  </si>
  <si>
    <t>（従）委任先</t>
  </si>
  <si>
    <t>（従）受任者職氏名</t>
  </si>
  <si>
    <t>（従）〒・住所・ＴＥＬ・ＦＡＸ</t>
  </si>
  <si>
    <t>（従）使用印鑑</t>
  </si>
  <si>
    <t>㊞</t>
    <phoneticPr fontId="6"/>
  </si>
  <si>
    <t>営業種目（追加）</t>
  </si>
  <si>
    <t>営業種目（削除）</t>
  </si>
  <si>
    <t>　湯沢市物品購入等競争入札参加資格審査申請書に記載した内容に変更が生じたので、関係書類を添えて届け出ます。
　なお、この変更届の記載事項については、事実に相違ないことを誓約します。</t>
    <rPh sb="1" eb="4">
      <t>ユザワシ</t>
    </rPh>
    <rPh sb="49" eb="50">
      <t>デ</t>
    </rPh>
    <phoneticPr fontId="6"/>
  </si>
  <si>
    <t>役員等調書の変更</t>
    <rPh sb="0" eb="2">
      <t>ヤクイン</t>
    </rPh>
    <rPh sb="2" eb="3">
      <t>トウ</t>
    </rPh>
    <rPh sb="3" eb="5">
      <t>チョウショ</t>
    </rPh>
    <rPh sb="6" eb="8">
      <t>ヘンコウ</t>
    </rPh>
    <phoneticPr fontId="6"/>
  </si>
  <si>
    <t>その他</t>
    <phoneticPr fontId="6"/>
  </si>
  <si>
    <t>登録番号</t>
    <rPh sb="0" eb="2">
      <t>トウロク</t>
    </rPh>
    <rPh sb="2" eb="4">
      <t>バンゴウ</t>
    </rPh>
    <phoneticPr fontId="6"/>
  </si>
  <si>
    <t>市内　・　県内　・　県外</t>
    <rPh sb="0" eb="2">
      <t>シナイ</t>
    </rPh>
    <rPh sb="5" eb="7">
      <t>ケンナイ</t>
    </rPh>
    <rPh sb="10" eb="12">
      <t>ケンガイ</t>
    </rPh>
    <phoneticPr fontId="6"/>
  </si>
  <si>
    <t>№</t>
    <phoneticPr fontId="6"/>
  </si>
  <si>
    <t>※登録番号は受理票でご確認ください。</t>
    <rPh sb="1" eb="3">
      <t>トウロク</t>
    </rPh>
    <rPh sb="6" eb="8">
      <t>ジュリ</t>
    </rPh>
    <rPh sb="8" eb="9">
      <t>ヒョウ</t>
    </rPh>
    <phoneticPr fontId="6"/>
  </si>
  <si>
    <t>変更事項</t>
    <rPh sb="0" eb="2">
      <t>ヘンコウ</t>
    </rPh>
    <rPh sb="2" eb="4">
      <t>ジコウ</t>
    </rPh>
    <phoneticPr fontId="6"/>
  </si>
  <si>
    <t>変更前</t>
    <rPh sb="0" eb="2">
      <t>ヘンコウ</t>
    </rPh>
    <rPh sb="2" eb="3">
      <t>マエ</t>
    </rPh>
    <phoneticPr fontId="6"/>
  </si>
  <si>
    <t>変更後</t>
    <rPh sb="0" eb="2">
      <t>ヘンコウ</t>
    </rPh>
    <rPh sb="2" eb="3">
      <t>ゴ</t>
    </rPh>
    <phoneticPr fontId="6"/>
  </si>
  <si>
    <t>変更年月日</t>
    <rPh sb="0" eb="2">
      <t>ヘンコウ</t>
    </rPh>
    <rPh sb="2" eb="5">
      <t>ネンガッピ</t>
    </rPh>
    <phoneticPr fontId="6"/>
  </si>
  <si>
    <t>※　変更事項の内容を確認できる証明書類等を添付してください。</t>
    <phoneticPr fontId="6"/>
  </si>
  <si>
    <t>※　使用印鑑の変更の場合は、変更前・変更後の記入欄の複数行にわたって押印してかまいません。</t>
    <rPh sb="2" eb="4">
      <t>シヨウ</t>
    </rPh>
    <rPh sb="4" eb="6">
      <t>インカン</t>
    </rPh>
    <rPh sb="7" eb="9">
      <t>ヘンコウ</t>
    </rPh>
    <rPh sb="10" eb="12">
      <t>バアイ</t>
    </rPh>
    <rPh sb="14" eb="16">
      <t>ヘンコウ</t>
    </rPh>
    <rPh sb="16" eb="17">
      <t>マエ</t>
    </rPh>
    <rPh sb="18" eb="20">
      <t>ヘンコウ</t>
    </rPh>
    <rPh sb="20" eb="21">
      <t>ゴ</t>
    </rPh>
    <rPh sb="22" eb="24">
      <t>キニュウ</t>
    </rPh>
    <rPh sb="24" eb="25">
      <t>ラン</t>
    </rPh>
    <rPh sb="26" eb="29">
      <t>フクスウギョウ</t>
    </rPh>
    <rPh sb="28" eb="29">
      <t>ギョウ</t>
    </rPh>
    <rPh sb="34" eb="36">
      <t>オウイン</t>
    </rPh>
    <phoneticPr fontId="6"/>
  </si>
  <si>
    <t>申請担当者</t>
    <phoneticPr fontId="5" alignment="distributed"/>
  </si>
  <si>
    <t>※湯沢市記入欄</t>
    <rPh sb="1" eb="4">
      <t>ユザワシ</t>
    </rPh>
    <rPh sb="4" eb="6">
      <t>キニュウ</t>
    </rPh>
    <rPh sb="6" eb="7">
      <t>ラン</t>
    </rPh>
    <phoneticPr fontId="4"/>
  </si>
  <si>
    <t xml:space="preserve"> 市内 ・ 県内 ・ 県外</t>
    <phoneticPr fontId="4"/>
  </si>
  <si>
    <t>フリガナ</t>
    <phoneticPr fontId="5" alignment="distributed"/>
  </si>
  <si>
    <t>ＴＥＬ</t>
    <phoneticPr fontId="5" alignment="distributed"/>
  </si>
  <si>
    <t>ＦＡＸ</t>
    <phoneticPr fontId="5" alignment="distributed"/>
  </si>
  <si>
    <t>Ｍａｉｌ</t>
    <phoneticPr fontId="5" alignment="distributed"/>
  </si>
  <si>
    <t>別紙</t>
    <rPh sb="0" eb="2">
      <t>ベッシ</t>
    </rPh>
    <phoneticPr fontId="6"/>
  </si>
  <si>
    <t>物品購入等競争入札参加資格審査申請書　記載事項　変更届に添付する証明書類等一覧</t>
    <rPh sb="19" eb="21">
      <t>キサイ</t>
    </rPh>
    <rPh sb="21" eb="23">
      <t>ジコウ</t>
    </rPh>
    <rPh sb="24" eb="26">
      <t>ヘンコウ</t>
    </rPh>
    <rPh sb="26" eb="27">
      <t>トドケ</t>
    </rPh>
    <rPh sb="28" eb="30">
      <t>テンプ</t>
    </rPh>
    <rPh sb="32" eb="34">
      <t>ショウメイ</t>
    </rPh>
    <rPh sb="34" eb="37">
      <t>ショルイトウ</t>
    </rPh>
    <rPh sb="37" eb="39">
      <t>イチラン</t>
    </rPh>
    <phoneticPr fontId="4"/>
  </si>
  <si>
    <t>※変更する内容に応じて、証明書類等を変更届（様式第３号）に添付してください。</t>
    <rPh sb="1" eb="3">
      <t>ヘンコウ</t>
    </rPh>
    <rPh sb="5" eb="7">
      <t>ナイヨウ</t>
    </rPh>
    <rPh sb="8" eb="9">
      <t>オウ</t>
    </rPh>
    <rPh sb="12" eb="14">
      <t>ショウメイ</t>
    </rPh>
    <rPh sb="14" eb="17">
      <t>ショルイトウ</t>
    </rPh>
    <rPh sb="18" eb="21">
      <t>ヘンコウトドケ</t>
    </rPh>
    <rPh sb="22" eb="24">
      <t>ヨウシキ</t>
    </rPh>
    <rPh sb="24" eb="25">
      <t>ダイ</t>
    </rPh>
    <rPh sb="26" eb="27">
      <t>ゴウ</t>
    </rPh>
    <rPh sb="29" eb="31">
      <t>テンプ</t>
    </rPh>
    <phoneticPr fontId="6"/>
  </si>
  <si>
    <t>変更届　に添付する証明書類等</t>
    <rPh sb="0" eb="3">
      <t>ヘンコウトドケ</t>
    </rPh>
    <phoneticPr fontId="6"/>
  </si>
  <si>
    <t>申請者住所</t>
    <rPh sb="0" eb="3">
      <t>シンセイシャ</t>
    </rPh>
    <rPh sb="3" eb="5">
      <t>ジュウショ</t>
    </rPh>
    <phoneticPr fontId="6"/>
  </si>
  <si>
    <t>・商業登記簿謄本　又は　登記事項証明書
（※電話・ＦＡＸ番号の変更もある場合は、変更届に記載）</t>
    <rPh sb="22" eb="24">
      <t>デンワ</t>
    </rPh>
    <rPh sb="28" eb="30">
      <t>バンゴウ</t>
    </rPh>
    <rPh sb="31" eb="33">
      <t>ヘンコウ</t>
    </rPh>
    <rPh sb="36" eb="38">
      <t>バアイ</t>
    </rPh>
    <rPh sb="40" eb="43">
      <t>ヘンコウトドケ</t>
    </rPh>
    <rPh sb="44" eb="46">
      <t>キサイ</t>
    </rPh>
    <phoneticPr fontId="6"/>
  </si>
  <si>
    <t>商号又は名称、代表者氏名</t>
    <rPh sb="0" eb="2">
      <t>ショウゴウ</t>
    </rPh>
    <rPh sb="2" eb="3">
      <t>マタ</t>
    </rPh>
    <rPh sb="4" eb="6">
      <t>メイショウ</t>
    </rPh>
    <rPh sb="7" eb="10">
      <t>ダイヒョウシャ</t>
    </rPh>
    <rPh sb="10" eb="12">
      <t>シメイ</t>
    </rPh>
    <phoneticPr fontId="6"/>
  </si>
  <si>
    <t>・商業登記簿謄本　又は　登記事項証明書
・暴力団排除に関する誓約書兼同意書
・役員等調書　（※代表者変更の場合）
・委任状　（※委任している場合）
・【個人の方】　代表者の身分証明書
・【個人の方】　湯沢市税完納証明書</t>
    <rPh sb="21" eb="24">
      <t>ボウリョクダン</t>
    </rPh>
    <rPh sb="24" eb="26">
      <t>ハイジョ</t>
    </rPh>
    <rPh sb="27" eb="28">
      <t>カン</t>
    </rPh>
    <rPh sb="30" eb="33">
      <t>セイヤクショ</t>
    </rPh>
    <rPh sb="33" eb="34">
      <t>ケン</t>
    </rPh>
    <rPh sb="34" eb="37">
      <t>ドウイショ</t>
    </rPh>
    <rPh sb="39" eb="41">
      <t>ヤクイン</t>
    </rPh>
    <rPh sb="41" eb="42">
      <t>トウ</t>
    </rPh>
    <rPh sb="42" eb="44">
      <t>チョウショ</t>
    </rPh>
    <rPh sb="47" eb="50">
      <t>ダイヒョウシャ</t>
    </rPh>
    <rPh sb="50" eb="52">
      <t>ヘンコウ</t>
    </rPh>
    <rPh sb="53" eb="55">
      <t>バアイ</t>
    </rPh>
    <rPh sb="58" eb="61">
      <t>イニンジョウ</t>
    </rPh>
    <rPh sb="64" eb="66">
      <t>イニン</t>
    </rPh>
    <rPh sb="70" eb="72">
      <t>バアイ</t>
    </rPh>
    <rPh sb="76" eb="78">
      <t>コジン</t>
    </rPh>
    <rPh sb="79" eb="80">
      <t>カタ</t>
    </rPh>
    <rPh sb="82" eb="85">
      <t>ダイヒョウシャ</t>
    </rPh>
    <rPh sb="86" eb="88">
      <t>ミブン</t>
    </rPh>
    <rPh sb="88" eb="91">
      <t>ショウメイショ</t>
    </rPh>
    <rPh sb="94" eb="96">
      <t>コジン</t>
    </rPh>
    <rPh sb="97" eb="98">
      <t>カタ</t>
    </rPh>
    <rPh sb="100" eb="103">
      <t>ユザワシ</t>
    </rPh>
    <rPh sb="103" eb="104">
      <t>ゼイ</t>
    </rPh>
    <rPh sb="104" eb="106">
      <t>カンノウ</t>
    </rPh>
    <rPh sb="106" eb="109">
      <t>ショウメイショ</t>
    </rPh>
    <phoneticPr fontId="6"/>
  </si>
  <si>
    <t>電話・ＦＡＸ番号</t>
    <rPh sb="0" eb="2">
      <t>デンワ</t>
    </rPh>
    <rPh sb="6" eb="8">
      <t>バンゴウ</t>
    </rPh>
    <phoneticPr fontId="6"/>
  </si>
  <si>
    <t>（特になし。変更届に内容を記載。）</t>
    <rPh sb="1" eb="2">
      <t>トク</t>
    </rPh>
    <rPh sb="6" eb="9">
      <t>ヘンコウトドケ</t>
    </rPh>
    <rPh sb="10" eb="12">
      <t>ナイヨウ</t>
    </rPh>
    <rPh sb="13" eb="15">
      <t>キサイ</t>
    </rPh>
    <phoneticPr fontId="6"/>
  </si>
  <si>
    <t>委任先（支店等）の商号又は名称</t>
    <rPh sb="0" eb="2">
      <t>イニン</t>
    </rPh>
    <rPh sb="2" eb="3">
      <t>サキ</t>
    </rPh>
    <rPh sb="4" eb="7">
      <t>シテントウ</t>
    </rPh>
    <rPh sb="9" eb="11">
      <t>ショウゴウ</t>
    </rPh>
    <rPh sb="11" eb="12">
      <t>マタ</t>
    </rPh>
    <rPh sb="13" eb="15">
      <t>メイショウ</t>
    </rPh>
    <phoneticPr fontId="6"/>
  </si>
  <si>
    <t>・委任状
・営業所一覧表</t>
    <rPh sb="1" eb="4">
      <t>イニンジョウ</t>
    </rPh>
    <rPh sb="6" eb="9">
      <t>エイギョウショ</t>
    </rPh>
    <rPh sb="9" eb="11">
      <t>イチラン</t>
    </rPh>
    <rPh sb="11" eb="12">
      <t>ヒョウ</t>
    </rPh>
    <phoneticPr fontId="6"/>
  </si>
  <si>
    <t>委任先（支店等）の住所</t>
    <rPh sb="0" eb="2">
      <t>イニン</t>
    </rPh>
    <rPh sb="2" eb="3">
      <t>サキ</t>
    </rPh>
    <rPh sb="9" eb="11">
      <t>ジュウショ</t>
    </rPh>
    <phoneticPr fontId="6"/>
  </si>
  <si>
    <t>・営業所一覧表
・【県内・県外の住所から→市内住所　に変更の場合】
　湯沢市税完納証明書</t>
    <rPh sb="1" eb="4">
      <t>エイギョウショ</t>
    </rPh>
    <rPh sb="4" eb="6">
      <t>イチラン</t>
    </rPh>
    <rPh sb="6" eb="7">
      <t>ヒョウ</t>
    </rPh>
    <rPh sb="10" eb="12">
      <t>ケンナイ</t>
    </rPh>
    <rPh sb="13" eb="15">
      <t>ケンガイ</t>
    </rPh>
    <rPh sb="16" eb="18">
      <t>ジュウショ</t>
    </rPh>
    <rPh sb="21" eb="23">
      <t>シナイ</t>
    </rPh>
    <rPh sb="23" eb="25">
      <t>ジュウショ</t>
    </rPh>
    <rPh sb="27" eb="29">
      <t>ヘンコウ</t>
    </rPh>
    <rPh sb="30" eb="32">
      <t>バアイ</t>
    </rPh>
    <rPh sb="35" eb="37">
      <t>ユザワ</t>
    </rPh>
    <rPh sb="37" eb="39">
      <t>シゼイ</t>
    </rPh>
    <rPh sb="39" eb="41">
      <t>カンノウ</t>
    </rPh>
    <rPh sb="41" eb="44">
      <t>ショウメイショ</t>
    </rPh>
    <phoneticPr fontId="6"/>
  </si>
  <si>
    <t>受任者（役職・氏名）</t>
    <rPh sb="0" eb="2">
      <t>ジュニン</t>
    </rPh>
    <rPh sb="2" eb="3">
      <t>シャ</t>
    </rPh>
    <rPh sb="4" eb="6">
      <t>ヤクショク</t>
    </rPh>
    <rPh sb="7" eb="9">
      <t>シメイ</t>
    </rPh>
    <phoneticPr fontId="6"/>
  </si>
  <si>
    <t>・委任状
・役員等調書　（※最下段に変更となった受任者を記載）</t>
    <rPh sb="1" eb="4">
      <t>イニンジョウ</t>
    </rPh>
    <rPh sb="6" eb="9">
      <t>ヤクイントウ</t>
    </rPh>
    <rPh sb="9" eb="11">
      <t>チョウショ</t>
    </rPh>
    <rPh sb="14" eb="16">
      <t>サイカ</t>
    </rPh>
    <rPh sb="16" eb="17">
      <t>ダン</t>
    </rPh>
    <rPh sb="18" eb="20">
      <t>ヘンコウ</t>
    </rPh>
    <rPh sb="24" eb="26">
      <t>ジュニン</t>
    </rPh>
    <rPh sb="26" eb="27">
      <t>シャ</t>
    </rPh>
    <rPh sb="28" eb="30">
      <t>キサイ</t>
    </rPh>
    <phoneticPr fontId="6"/>
  </si>
  <si>
    <t>使用印鑑</t>
    <rPh sb="0" eb="2">
      <t>シヨウ</t>
    </rPh>
    <rPh sb="2" eb="4">
      <t>インカン</t>
    </rPh>
    <phoneticPr fontId="6"/>
  </si>
  <si>
    <t>（特になし。）　※印鑑証明書は不要。
（※変更届に、変更前と変更後を押印すること。その際は、記入欄の複数行にわたって押印してかまわない。）</t>
    <rPh sb="1" eb="2">
      <t>トク</t>
    </rPh>
    <rPh sb="9" eb="11">
      <t>インカン</t>
    </rPh>
    <rPh sb="11" eb="13">
      <t>ショウメイ</t>
    </rPh>
    <rPh sb="13" eb="14">
      <t>ショ</t>
    </rPh>
    <rPh sb="15" eb="17">
      <t>フヨウ</t>
    </rPh>
    <rPh sb="21" eb="24">
      <t>ヘンコウトドケ</t>
    </rPh>
    <rPh sb="26" eb="28">
      <t>ヘンコウ</t>
    </rPh>
    <rPh sb="28" eb="29">
      <t>マエ</t>
    </rPh>
    <rPh sb="30" eb="32">
      <t>ヘンコウ</t>
    </rPh>
    <rPh sb="32" eb="33">
      <t>ゴ</t>
    </rPh>
    <rPh sb="34" eb="36">
      <t>オウイン</t>
    </rPh>
    <rPh sb="43" eb="44">
      <t>サイ</t>
    </rPh>
    <phoneticPr fontId="6"/>
  </si>
  <si>
    <t>営業種目の追加・削除</t>
    <rPh sb="0" eb="2">
      <t>エイギョウ</t>
    </rPh>
    <rPh sb="2" eb="4">
      <t>シュモク</t>
    </rPh>
    <rPh sb="5" eb="7">
      <t>ツイカ</t>
    </rPh>
    <rPh sb="8" eb="10">
      <t>サクジョ</t>
    </rPh>
    <phoneticPr fontId="6"/>
  </si>
  <si>
    <t>営業に関する許可・認可・資格等の更新</t>
    <rPh sb="0" eb="2">
      <t>エイギョウ</t>
    </rPh>
    <rPh sb="3" eb="4">
      <t>カン</t>
    </rPh>
    <rPh sb="6" eb="8">
      <t>キョカ</t>
    </rPh>
    <rPh sb="9" eb="11">
      <t>ニンカ</t>
    </rPh>
    <rPh sb="12" eb="14">
      <t>シカク</t>
    </rPh>
    <rPh sb="14" eb="15">
      <t>トウ</t>
    </rPh>
    <rPh sb="16" eb="18">
      <t>コウシン</t>
    </rPh>
    <phoneticPr fontId="6"/>
  </si>
  <si>
    <t>・更新後の許可証等（写し）
・資格･免許取得者一覧（任意様式）</t>
    <rPh sb="1" eb="4">
      <t>コウシンゴ</t>
    </rPh>
    <rPh sb="5" eb="8">
      <t>キョカショウ</t>
    </rPh>
    <rPh sb="8" eb="9">
      <t>トウ</t>
    </rPh>
    <rPh sb="10" eb="11">
      <t>ウツ</t>
    </rPh>
    <rPh sb="15" eb="17">
      <t>シカク</t>
    </rPh>
    <rPh sb="18" eb="20">
      <t>メンキョ</t>
    </rPh>
    <rPh sb="20" eb="23">
      <t>シュトクシャ</t>
    </rPh>
    <rPh sb="23" eb="25">
      <t>イチラン</t>
    </rPh>
    <rPh sb="26" eb="28">
      <t>ニンイ</t>
    </rPh>
    <rPh sb="28" eb="30">
      <t>ヨウシキ</t>
    </rPh>
    <phoneticPr fontId="6"/>
  </si>
  <si>
    <t>その他（役員の変更）</t>
    <rPh sb="2" eb="3">
      <t>タ</t>
    </rPh>
    <rPh sb="4" eb="6">
      <t>ヤクイン</t>
    </rPh>
    <rPh sb="7" eb="9">
      <t>ヘンコウ</t>
    </rPh>
    <phoneticPr fontId="6"/>
  </si>
  <si>
    <t>・役員等調書　（※最下段に受任者を記載）
※商業登記簿謄本（写）又は登記事項証明書（写）は不要</t>
    <rPh sb="30" eb="31">
      <t>ウツ</t>
    </rPh>
    <rPh sb="45" eb="47">
      <t>フヨウ</t>
    </rPh>
    <phoneticPr fontId="6"/>
  </si>
  <si>
    <t>その他（吸収・合併）</t>
    <rPh sb="2" eb="3">
      <t>タ</t>
    </rPh>
    <rPh sb="4" eb="6">
      <t>キュウシュウ</t>
    </rPh>
    <rPh sb="7" eb="9">
      <t>ガッペイ</t>
    </rPh>
    <phoneticPr fontId="6"/>
  </si>
  <si>
    <t>・吸収・合併を証明できるもの（吸収・合併契約書写し、各社の株主総会議事録など）
・吸収・合併後の商業登記簿謄本（写）又は登記事項証明書（写）
・吸収・合併後の営業に必要な認可・許可の取得・更新を証明するものなど
・暴力団排除に関する誓約書兼同意書
・役員等調書
・委任状（委任先がある場合）</t>
    <phoneticPr fontId="6"/>
  </si>
  <si>
    <t>その他（事業譲渡）</t>
    <rPh sb="2" eb="3">
      <t>タ</t>
    </rPh>
    <rPh sb="4" eb="6">
      <t>ジギョウ</t>
    </rPh>
    <rPh sb="6" eb="8">
      <t>ジョウト</t>
    </rPh>
    <phoneticPr fontId="6"/>
  </si>
  <si>
    <t>・事業譲渡を証明できるもの（譲渡契約書写し、株主総会議事録など）
・譲渡先の商業登記簿謄本（写）又は登記事項証明書（写）
・暴力団排除に関する誓約書兼同意書
・役員等調書
・委任状（委任先がある場合）
※営業に必要な認可・許可の取得・更新を証明するものなど
※譲渡先が設立後１年以内の場合は、譲渡種目以外の登録は不可。（１年経過後は登録可）</t>
    <phoneticPr fontId="6"/>
  </si>
  <si>
    <t>変更届に追加する種目を記載すること（20種目を超えないこと）
・追加する種目の実績調書
・（営業種目に必要な）資格・免許を確認できるもの（写）
・（営業種目に必要な）資格・免許取得者一覧（任意様式）
・（営業種目に必要な）認可・許可を確認できるもの（写）</t>
    <phoneticPr fontId="6"/>
  </si>
  <si>
    <t>令和　　　年　　　月　　　日</t>
    <rPh sb="0" eb="2">
      <t>レイワ</t>
    </rPh>
    <rPh sb="5" eb="6">
      <t>ネン</t>
    </rPh>
    <rPh sb="9" eb="10">
      <t>ガツ</t>
    </rPh>
    <rPh sb="13" eb="14">
      <t>ニチ</t>
    </rPh>
    <phoneticPr fontId="6"/>
  </si>
  <si>
    <t>令和　　　　年　　　月　　　日</t>
    <rPh sb="0" eb="2">
      <t>レイワ</t>
    </rPh>
    <phoneticPr fontId="3"/>
  </si>
  <si>
    <t>令和　　　年　　　月　　　日</t>
    <rPh sb="0" eb="2">
      <t>レイワ</t>
    </rPh>
    <rPh sb="5" eb="6">
      <t>ネン</t>
    </rPh>
    <rPh sb="9" eb="10">
      <t>ガツ</t>
    </rPh>
    <rPh sb="13" eb="14">
      <t>ヒ</t>
    </rPh>
    <phoneticPr fontId="6"/>
  </si>
  <si>
    <t>様式第３号（物品等入札参加申請要領内）</t>
    <rPh sb="0" eb="2">
      <t>ヨウシキ</t>
    </rPh>
    <rPh sb="2" eb="3">
      <t>ダイ</t>
    </rPh>
    <rPh sb="4" eb="5">
      <t>ゴウ</t>
    </rPh>
    <rPh sb="6" eb="8">
      <t>ブッピン</t>
    </rPh>
    <rPh sb="8" eb="9">
      <t>トウ</t>
    </rPh>
    <rPh sb="9" eb="11">
      <t>ニュウサツ</t>
    </rPh>
    <rPh sb="11" eb="13">
      <t>サンカ</t>
    </rPh>
    <rPh sb="13" eb="15">
      <t>シンセイ</t>
    </rPh>
    <rPh sb="15" eb="17">
      <t>ヨウリョウ</t>
    </rPh>
    <rPh sb="17" eb="18">
      <t>ナイ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</si>
</sst>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000;[&lt;=9999]000\-00;000\-0000"/>
  </numFmts>
  <fonts count="18"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8"/>
      <name val="ＭＳ Ｐゴシック"/>
      <family val="3"/>
      <charset val="128"/>
    </font>
    <font>
      <sz val="6"/>
      <name val="ＭＳ Ｐゴシック"/>
      <family val="2"/>
      <charset val="128"/>
      <scheme val="minor"/>
    </font>
    <font>
      <sz val="11"/>
      <name val="ＭＳ Ｐゴシック"/>
      <family val="3"/>
      <charset val="128"/>
    </font>
    <font>
      <sz val="11"/>
      <color theme="1"/>
      <name val="BIZ UDPゴシック"/>
      <family val="3"/>
      <charset val="128"/>
    </font>
    <font>
      <sz val="12"/>
      <color theme="1"/>
      <name val="BIZ UDPゴシック"/>
      <family val="3"/>
      <charset val="128"/>
    </font>
    <font>
      <b/>
      <sz val="16"/>
      <name val="BIZ UDPゴシック"/>
      <family val="3"/>
      <charset val="128"/>
    </font>
    <font>
      <sz val="11"/>
      <name val="BIZ UDPゴシック"/>
      <family val="3"/>
      <charset val="128"/>
    </font>
    <font>
      <sz val="12"/>
      <name val="BIZ UDPゴシック"/>
      <family val="3"/>
      <charset val="128"/>
    </font>
    <font>
      <sz val="10"/>
      <name val="BIZ UDPゴシック"/>
      <family val="3"/>
      <charset val="128"/>
    </font>
    <font>
      <sz val="8"/>
      <name val="BIZ UDPゴシック"/>
      <family val="3"/>
      <charset val="128"/>
    </font>
    <font>
      <sz val="9"/>
      <name val="BIZ UDPゴシック"/>
      <family val="3"/>
      <charset val="128"/>
    </font>
    <font>
      <sz val="14"/>
      <name val="BIZ UDPゴシック"/>
      <family val="3"/>
      <charset val="128"/>
    </font>
    <font>
      <b/>
      <sz val="12"/>
      <name val="BIZ UDPゴシック"/>
      <family val="3"/>
      <charset val="128"/>
    </font>
  </fonts>
  <fills count="3">
    <fill>
      <patternFill patternType="none"/>
    </fill>
    <fill>
      <patternFill patternType="gray125"/>
    </fill>
    <fill>
      <patternFill patternType="solid">
        <fgColor rgb="FFFFCCFF"/>
        <bgColor indexed="64"/>
      </patternFill>
    </fill>
  </fills>
  <borders count="34">
    <border>
      <left/>
      <right/>
      <top/>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theme="0" tint="-0.24994659260841701"/>
      </bottom>
      <diagonal/>
    </border>
    <border>
      <left style="thin">
        <color indexed="64"/>
      </left>
      <right style="thin">
        <color indexed="64"/>
      </right>
      <top style="dotted">
        <color theme="0" tint="-0.24994659260841701"/>
      </top>
      <bottom style="dotted">
        <color theme="0" tint="-0.24994659260841701"/>
      </bottom>
      <diagonal/>
    </border>
    <border>
      <left style="thin">
        <color indexed="64"/>
      </left>
      <right style="thin">
        <color indexed="64"/>
      </right>
      <top style="dotted">
        <color theme="0" tint="-0.24994659260841701"/>
      </top>
      <bottom style="thin">
        <color indexed="64"/>
      </bottom>
      <diagonal/>
    </border>
    <border>
      <left style="thin">
        <color indexed="64"/>
      </left>
      <right/>
      <top style="dotted">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right style="thin">
        <color indexed="64"/>
      </right>
      <top style="dotted">
        <color theme="0" tint="-0.24994659260841701"/>
      </top>
      <bottom style="dotted">
        <color theme="0" tint="-0.24994659260841701"/>
      </bottom>
      <diagonal/>
    </border>
    <border>
      <left style="thin">
        <color indexed="64"/>
      </left>
      <right/>
      <top style="dotted">
        <color theme="0" tint="-0.24994659260841701"/>
      </top>
      <bottom style="thin">
        <color indexed="64"/>
      </bottom>
      <diagonal/>
    </border>
    <border>
      <left/>
      <right/>
      <top style="dotted">
        <color theme="0" tint="-0.24994659260841701"/>
      </top>
      <bottom style="thin">
        <color indexed="64"/>
      </bottom>
      <diagonal/>
    </border>
    <border>
      <left/>
      <right style="thin">
        <color indexed="64"/>
      </right>
      <top style="dotted">
        <color theme="0" tint="-0.24994659260841701"/>
      </top>
      <bottom style="thin">
        <color indexed="64"/>
      </bottom>
      <diagonal/>
    </border>
  </borders>
  <cellStyleXfs count="6">
    <xf numFmtId="0" fontId="0" fillId="0" borderId="0"/>
    <xf numFmtId="0" fontId="2" fillId="0" borderId="0">
      <alignment vertical="center"/>
    </xf>
    <xf numFmtId="0" fontId="2" fillId="0" borderId="0">
      <alignment vertical="center"/>
    </xf>
    <xf numFmtId="0" fontId="2" fillId="0" borderId="0"/>
    <xf numFmtId="0" fontId="7" fillId="0" borderId="0"/>
    <xf numFmtId="0" fontId="1" fillId="0" borderId="0">
      <alignment vertical="center"/>
    </xf>
  </cellStyleXfs>
  <cellXfs count="78">
    <xf numFmtId="0" fontId="0" fillId="0" borderId="0" xfId="0"/>
    <xf numFmtId="0" fontId="8" fillId="0" borderId="0" xfId="5" applyFont="1">
      <alignment vertical="center"/>
    </xf>
    <xf numFmtId="0" fontId="11" fillId="0" borderId="10" xfId="5" applyFont="1" applyBorder="1" applyAlignment="1">
      <alignment horizontal="center" vertical="center"/>
    </xf>
    <xf numFmtId="0" fontId="11" fillId="0" borderId="4" xfId="5" applyFont="1" applyBorder="1" applyAlignment="1">
      <alignment horizontal="center" vertical="center"/>
    </xf>
    <xf numFmtId="0" fontId="13" fillId="0" borderId="4" xfId="5" applyFont="1" applyBorder="1" applyAlignment="1">
      <alignment horizontal="left" vertical="center"/>
    </xf>
    <xf numFmtId="0" fontId="13" fillId="0" borderId="9" xfId="5" applyFont="1" applyBorder="1" applyAlignment="1">
      <alignment horizontal="left" vertical="center"/>
    </xf>
    <xf numFmtId="0" fontId="16" fillId="0" borderId="13" xfId="5" applyFont="1" applyBorder="1" applyAlignment="1">
      <alignment horizontal="center" vertical="center" shrinkToFit="1"/>
    </xf>
    <xf numFmtId="0" fontId="16" fillId="0" borderId="11" xfId="5" applyFont="1" applyBorder="1" applyAlignment="1">
      <alignment vertical="center" shrinkToFit="1"/>
    </xf>
    <xf numFmtId="0" fontId="9" fillId="0" borderId="0" xfId="5" applyFont="1">
      <alignment vertical="center"/>
    </xf>
    <xf numFmtId="0" fontId="9" fillId="0" borderId="0" xfId="5" applyFont="1" applyAlignment="1">
      <alignment horizontal="left" vertical="center"/>
    </xf>
    <xf numFmtId="0" fontId="9" fillId="0" borderId="16" xfId="5" applyFont="1" applyBorder="1" applyAlignment="1">
      <alignment horizontal="center" vertical="center"/>
    </xf>
    <xf numFmtId="0" fontId="11" fillId="0" borderId="0" xfId="5" applyFont="1">
      <alignment vertical="center"/>
    </xf>
    <xf numFmtId="0" fontId="17" fillId="0" borderId="0" xfId="5" applyFont="1" applyAlignment="1">
      <alignment horizontal="left" vertical="center"/>
    </xf>
    <xf numFmtId="0" fontId="17" fillId="0" borderId="0" xfId="5" applyFont="1" applyAlignment="1">
      <alignment horizontal="center" vertical="center"/>
    </xf>
    <xf numFmtId="0" fontId="8" fillId="0" borderId="12" xfId="5" applyFont="1" applyBorder="1" applyAlignment="1">
      <alignment horizontal="left" vertical="center" indent="1"/>
    </xf>
    <xf numFmtId="0" fontId="8" fillId="0" borderId="13" xfId="5" applyFont="1" applyBorder="1" applyAlignment="1">
      <alignment horizontal="left" vertical="center" indent="1"/>
    </xf>
    <xf numFmtId="0" fontId="8" fillId="0" borderId="11" xfId="5" applyFont="1" applyBorder="1" applyAlignment="1">
      <alignment horizontal="left" vertical="center" indent="1"/>
    </xf>
    <xf numFmtId="0" fontId="8" fillId="0" borderId="12" xfId="5" applyFont="1" applyBorder="1" applyAlignment="1">
      <alignment horizontal="left" vertical="center" wrapText="1" indent="1"/>
    </xf>
    <xf numFmtId="0" fontId="8" fillId="0" borderId="13" xfId="5" applyFont="1" applyBorder="1" applyAlignment="1">
      <alignment horizontal="left" vertical="center" wrapText="1" indent="1"/>
    </xf>
    <xf numFmtId="0" fontId="8" fillId="0" borderId="11" xfId="5" applyFont="1" applyBorder="1" applyAlignment="1">
      <alignment horizontal="left" vertical="center" wrapText="1" indent="1"/>
    </xf>
    <xf numFmtId="0" fontId="17" fillId="0" borderId="0" xfId="5" applyFont="1" applyAlignment="1">
      <alignment horizontal="center" vertical="center"/>
    </xf>
    <xf numFmtId="0" fontId="8" fillId="2" borderId="12" xfId="5" applyFont="1" applyFill="1" applyBorder="1" applyAlignment="1">
      <alignment horizontal="center" vertical="center"/>
    </xf>
    <xf numFmtId="0" fontId="8" fillId="2" borderId="13" xfId="5" applyFont="1" applyFill="1" applyBorder="1" applyAlignment="1">
      <alignment horizontal="center" vertical="center"/>
    </xf>
    <xf numFmtId="0" fontId="8" fillId="2" borderId="11" xfId="5" applyFont="1" applyFill="1" applyBorder="1" applyAlignment="1">
      <alignment horizontal="center" vertical="center"/>
    </xf>
    <xf numFmtId="0" fontId="11" fillId="0" borderId="15" xfId="5" applyFont="1" applyBorder="1" applyAlignment="1">
      <alignment horizontal="center" vertical="center"/>
    </xf>
    <xf numFmtId="0" fontId="11" fillId="0" borderId="16" xfId="5" applyFont="1" applyBorder="1" applyAlignment="1">
      <alignment horizontal="center" vertical="center"/>
    </xf>
    <xf numFmtId="0" fontId="12" fillId="0" borderId="16" xfId="5" applyFont="1" applyBorder="1" applyAlignment="1">
      <alignment horizontal="center" vertical="center" shrinkToFit="1"/>
    </xf>
    <xf numFmtId="0" fontId="12" fillId="0" borderId="19" xfId="5" applyFont="1" applyBorder="1" applyAlignment="1">
      <alignment horizontal="center" vertical="center" shrinkToFit="1"/>
    </xf>
    <xf numFmtId="0" fontId="13" fillId="0" borderId="16" xfId="5" applyFont="1" applyBorder="1" applyAlignment="1">
      <alignment horizontal="center" vertical="center"/>
    </xf>
    <xf numFmtId="0" fontId="11" fillId="0" borderId="5" xfId="5" applyFont="1" applyBorder="1" applyAlignment="1">
      <alignment horizontal="center" vertical="center" wrapText="1"/>
    </xf>
    <xf numFmtId="0" fontId="11" fillId="0" borderId="6" xfId="5" applyFont="1" applyBorder="1" applyAlignment="1">
      <alignment horizontal="center" vertical="center"/>
    </xf>
    <xf numFmtId="0" fontId="12" fillId="0" borderId="6" xfId="5" applyFont="1" applyBorder="1" applyAlignment="1">
      <alignment horizontal="center" vertical="center" shrinkToFit="1"/>
    </xf>
    <xf numFmtId="0" fontId="12" fillId="0" borderId="20" xfId="5" applyFont="1" applyBorder="1" applyAlignment="1">
      <alignment horizontal="center" vertical="center" shrinkToFit="1"/>
    </xf>
    <xf numFmtId="0" fontId="14" fillId="0" borderId="23" xfId="5" applyFont="1" applyBorder="1" applyAlignment="1">
      <alignment horizontal="center" vertical="center"/>
    </xf>
    <xf numFmtId="0" fontId="14" fillId="0" borderId="7" xfId="5" applyFont="1" applyBorder="1" applyAlignment="1">
      <alignment horizontal="center" vertical="center"/>
    </xf>
    <xf numFmtId="0" fontId="12" fillId="0" borderId="7" xfId="5" applyFont="1" applyBorder="1" applyAlignment="1">
      <alignment horizontal="center" vertical="center" shrinkToFit="1"/>
    </xf>
    <xf numFmtId="0" fontId="12" fillId="0" borderId="8" xfId="5" applyFont="1" applyBorder="1" applyAlignment="1">
      <alignment horizontal="center" vertical="center" shrinkToFit="1"/>
    </xf>
    <xf numFmtId="0" fontId="15" fillId="0" borderId="16" xfId="5" applyFont="1" applyBorder="1" applyAlignment="1">
      <alignment horizontal="center"/>
    </xf>
    <xf numFmtId="0" fontId="13" fillId="0" borderId="16" xfId="5" applyFont="1" applyBorder="1" applyAlignment="1">
      <alignment horizontal="center"/>
    </xf>
    <xf numFmtId="0" fontId="11" fillId="0" borderId="22" xfId="5" applyFont="1" applyBorder="1" applyAlignment="1">
      <alignment horizontal="center" vertical="center"/>
    </xf>
    <xf numFmtId="0" fontId="11" fillId="0" borderId="1" xfId="5" applyFont="1" applyBorder="1" applyAlignment="1">
      <alignment horizontal="center" vertical="center"/>
    </xf>
    <xf numFmtId="0" fontId="12" fillId="0" borderId="1" xfId="5" applyFont="1" applyBorder="1" applyAlignment="1">
      <alignment horizontal="center" vertical="center" shrinkToFit="1"/>
    </xf>
    <xf numFmtId="0" fontId="12" fillId="0" borderId="24" xfId="5" applyFont="1" applyBorder="1" applyAlignment="1">
      <alignment horizontal="center" vertical="center" shrinkToFit="1"/>
    </xf>
    <xf numFmtId="0" fontId="8" fillId="0" borderId="27" xfId="5" applyFont="1" applyBorder="1" applyAlignment="1">
      <alignment vertical="center" shrinkToFit="1"/>
    </xf>
    <xf numFmtId="0" fontId="8" fillId="0" borderId="27" xfId="5" applyFont="1" applyBorder="1" applyAlignment="1">
      <alignment horizontal="center" vertical="center" wrapText="1"/>
    </xf>
    <xf numFmtId="176" fontId="8" fillId="0" borderId="31" xfId="5" applyNumberFormat="1" applyFont="1" applyBorder="1" applyAlignment="1">
      <alignment horizontal="right" vertical="center" indent="1"/>
    </xf>
    <xf numFmtId="176" fontId="8" fillId="0" borderId="32" xfId="5" applyNumberFormat="1" applyFont="1" applyBorder="1" applyAlignment="1">
      <alignment horizontal="right" vertical="center" indent="1"/>
    </xf>
    <xf numFmtId="176" fontId="8" fillId="0" borderId="33" xfId="5" applyNumberFormat="1" applyFont="1" applyBorder="1" applyAlignment="1">
      <alignment horizontal="right" vertical="center" indent="1"/>
    </xf>
    <xf numFmtId="0" fontId="11" fillId="0" borderId="0" xfId="5" applyFont="1" applyAlignment="1">
      <alignment horizontal="left" vertical="center" shrinkToFit="1"/>
    </xf>
    <xf numFmtId="0" fontId="11" fillId="0" borderId="17" xfId="5" applyFont="1" applyBorder="1" applyAlignment="1">
      <alignment horizontal="center" vertical="center"/>
    </xf>
    <xf numFmtId="0" fontId="11" fillId="0" borderId="18" xfId="5" applyFont="1" applyBorder="1" applyAlignment="1">
      <alignment horizontal="center" vertical="center"/>
    </xf>
    <xf numFmtId="0" fontId="12" fillId="0" borderId="18" xfId="5" applyFont="1" applyBorder="1" applyAlignment="1">
      <alignment horizontal="center" vertical="center" shrinkToFit="1"/>
    </xf>
    <xf numFmtId="0" fontId="12" fillId="0" borderId="21" xfId="5" applyFont="1" applyBorder="1" applyAlignment="1">
      <alignment horizontal="center" vertical="center" shrinkToFit="1"/>
    </xf>
    <xf numFmtId="0" fontId="8" fillId="0" borderId="26" xfId="5" applyFont="1" applyBorder="1" applyAlignment="1">
      <alignment vertical="center" shrinkToFit="1"/>
    </xf>
    <xf numFmtId="0" fontId="8" fillId="0" borderId="26" xfId="5" applyFont="1" applyBorder="1" applyAlignment="1">
      <alignment horizontal="center" vertical="center" wrapText="1"/>
    </xf>
    <xf numFmtId="176" fontId="8" fillId="0" borderId="28" xfId="5" applyNumberFormat="1" applyFont="1" applyBorder="1" applyAlignment="1">
      <alignment horizontal="right" vertical="center" indent="1"/>
    </xf>
    <xf numFmtId="176" fontId="8" fillId="0" borderId="29" xfId="5" applyNumberFormat="1" applyFont="1" applyBorder="1" applyAlignment="1">
      <alignment horizontal="right" vertical="center" indent="1"/>
    </xf>
    <xf numFmtId="176" fontId="8" fillId="0" borderId="30" xfId="5" applyNumberFormat="1" applyFont="1" applyBorder="1" applyAlignment="1">
      <alignment horizontal="right" vertical="center" indent="1"/>
    </xf>
    <xf numFmtId="0" fontId="8" fillId="0" borderId="25" xfId="5" applyFont="1" applyBorder="1" applyAlignment="1">
      <alignment vertical="center" shrinkToFit="1"/>
    </xf>
    <xf numFmtId="0" fontId="8" fillId="0" borderId="25" xfId="5" applyFont="1" applyBorder="1" applyAlignment="1">
      <alignment horizontal="center" vertical="center" wrapText="1"/>
    </xf>
    <xf numFmtId="176" fontId="8" fillId="0" borderId="25" xfId="5" applyNumberFormat="1" applyFont="1" applyBorder="1" applyAlignment="1">
      <alignment horizontal="right" vertical="center" indent="1"/>
    </xf>
    <xf numFmtId="0" fontId="9" fillId="0" borderId="0" xfId="5" applyFont="1" applyAlignment="1">
      <alignment horizontal="left" vertical="center" wrapText="1"/>
    </xf>
    <xf numFmtId="0" fontId="9" fillId="0" borderId="16" xfId="5" applyFont="1" applyBorder="1" applyAlignment="1">
      <alignment horizontal="center" vertical="center"/>
    </xf>
    <xf numFmtId="0" fontId="9" fillId="0" borderId="12" xfId="5" applyFont="1" applyBorder="1" applyAlignment="1">
      <alignment horizontal="center" vertical="center"/>
    </xf>
    <xf numFmtId="0" fontId="9" fillId="0" borderId="11" xfId="5" applyFont="1" applyBorder="1" applyAlignment="1">
      <alignment horizontal="center" vertical="center"/>
    </xf>
    <xf numFmtId="0" fontId="11" fillId="0" borderId="16" xfId="5" applyFont="1" applyBorder="1" applyAlignment="1">
      <alignment horizontal="center" vertical="distributed"/>
    </xf>
    <xf numFmtId="0" fontId="16" fillId="0" borderId="16" xfId="5" applyFont="1" applyBorder="1" applyAlignment="1">
      <alignment horizontal="left" vertical="center" shrinkToFit="1"/>
    </xf>
    <xf numFmtId="0" fontId="11" fillId="0" borderId="16" xfId="5" applyFont="1" applyBorder="1" applyAlignment="1">
      <alignment horizontal="distributed" vertical="distributed" indent="1"/>
    </xf>
    <xf numFmtId="0" fontId="16" fillId="0" borderId="12" xfId="5" applyFont="1" applyBorder="1" applyAlignment="1">
      <alignment horizontal="left" vertical="center" shrinkToFit="1"/>
    </xf>
    <xf numFmtId="0" fontId="16" fillId="0" borderId="13" xfId="5" applyFont="1" applyBorder="1" applyAlignment="1">
      <alignment horizontal="left" vertical="center" shrinkToFit="1"/>
    </xf>
    <xf numFmtId="0" fontId="10" fillId="0" borderId="0" xfId="5" applyFont="1" applyAlignment="1">
      <alignment horizontal="center" vertical="center"/>
    </xf>
    <xf numFmtId="0" fontId="8" fillId="0" borderId="0" xfId="5" applyFont="1" applyAlignment="1">
      <alignment horizontal="center" vertical="center"/>
    </xf>
    <xf numFmtId="176" fontId="8" fillId="0" borderId="0" xfId="5" applyNumberFormat="1" applyFont="1" applyAlignment="1">
      <alignment horizontal="right" vertical="center"/>
    </xf>
    <xf numFmtId="0" fontId="9" fillId="0" borderId="0" xfId="5" applyFont="1" applyAlignment="1">
      <alignment horizontal="left" vertical="center"/>
    </xf>
    <xf numFmtId="177" fontId="11" fillId="0" borderId="4" xfId="5" applyNumberFormat="1" applyFont="1" applyBorder="1" applyAlignment="1">
      <alignment horizontal="center" vertical="center"/>
    </xf>
    <xf numFmtId="0" fontId="16" fillId="0" borderId="2" xfId="5" applyFont="1" applyBorder="1" applyAlignment="1">
      <alignment horizontal="left" vertical="center" shrinkToFit="1"/>
    </xf>
    <xf numFmtId="0" fontId="16" fillId="0" borderId="3" xfId="5" applyFont="1" applyBorder="1" applyAlignment="1">
      <alignment horizontal="left" vertical="center" shrinkToFit="1"/>
    </xf>
    <xf numFmtId="0" fontId="16" fillId="0" borderId="14" xfId="5" applyFont="1" applyBorder="1" applyAlignment="1">
      <alignment horizontal="left" vertical="center" shrinkToFit="1"/>
    </xf>
  </cellXfs>
  <cellStyles count="6">
    <cellStyle name="標準" xfId="0" builtinId="0"/>
    <cellStyle name="標準 2" xfId="1" xr:uid="{00000000-0005-0000-0000-000001000000}"/>
    <cellStyle name="標準 3" xfId="3" xr:uid="{00000000-0005-0000-0000-000002000000}"/>
    <cellStyle name="標準 4" xfId="2" xr:uid="{00000000-0005-0000-0000-000003000000}"/>
    <cellStyle name="標準 5" xfId="4" xr:uid="{00000000-0005-0000-0000-000004000000}"/>
    <cellStyle name="標準 6" xfId="5" xr:uid="{00000000-0005-0000-0000-000005000000}"/>
  </cellStyles>
  <dxfs count="0"/>
  <tableStyles count="0" defaultTableStyle="TableStyleMedium2" defaultPivotStyle="PivotStyleMedium9"/>
  <colors>
    <mruColors>
      <color rgb="FF0000FF"/>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0831\Desktop\&#65330;&#65304;&#12539;&#65305;&#65288;&#33258;&#21069;PC)&#12487;&#12473;&#12463;&#12488;&#12483;&#12503;\01_&#30003;&#35531;&#27096;&#24335;\&#12304;&#24066;&#20869;&#26989;&#32773;&#12305;&#29289;&#21697;&#12539;&#24441;&#21209;_&#30003;&#35531;&#27096;&#24335;&#19968;&#24335;_01.xlsx" TargetMode="External"/><Relationship Id="rId1" Type="http://schemas.openxmlformats.org/officeDocument/2006/relationships/externalLinkPath" Target="&#12304;&#24066;&#20869;&#26989;&#32773;&#12305;&#29289;&#21697;&#12539;&#24441;&#21209;_&#30003;&#35531;&#27096;&#24335;&#19968;&#24335;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シート"/>
      <sheetName val="様１申請書"/>
      <sheetName val="委任状"/>
      <sheetName val="様２資格審査調書"/>
      <sheetName val="営業種目等調書"/>
      <sheetName val="営業種目分類表（物品）"/>
      <sheetName val="営業種目分類表（役務）"/>
      <sheetName val="実績調書（物品）"/>
      <sheetName val="実績調書（役務）"/>
      <sheetName val="営業所調書"/>
      <sheetName val="営業所一覧"/>
      <sheetName val="資格･免許一覧"/>
      <sheetName val="完納証明書"/>
      <sheetName val="暴力団排除誓約書"/>
      <sheetName val="役員等調書"/>
      <sheetName val="受理票A4"/>
      <sheetName val="変更届"/>
      <sheetName val="休止（廃止）届"/>
    </sheetNames>
    <sheetDataSet>
      <sheetData sheetId="0"/>
      <sheetData sheetId="1"/>
      <sheetData sheetId="2"/>
      <sheetData sheetId="3"/>
      <sheetData sheetId="4">
        <row r="5">
          <cell r="W5">
            <v>101</v>
          </cell>
          <cell r="X5" t="str">
            <v>文房具事務用品</v>
          </cell>
        </row>
        <row r="6">
          <cell r="W6">
            <v>102</v>
          </cell>
          <cell r="X6" t="str">
            <v>印章類</v>
          </cell>
        </row>
        <row r="7">
          <cell r="W7">
            <v>103</v>
          </cell>
          <cell r="X7" t="str">
            <v>事務用機器</v>
          </cell>
        </row>
        <row r="8">
          <cell r="W8">
            <v>104</v>
          </cell>
          <cell r="X8" t="str">
            <v>用紙</v>
          </cell>
        </row>
        <row r="9">
          <cell r="W9">
            <v>105</v>
          </cell>
          <cell r="X9" t="str">
            <v>封筒</v>
          </cell>
        </row>
        <row r="10">
          <cell r="W10">
            <v>201</v>
          </cell>
          <cell r="X10" t="str">
            <v>パソコン周辺機器</v>
          </cell>
        </row>
        <row r="11">
          <cell r="W11">
            <v>202</v>
          </cell>
          <cell r="X11" t="str">
            <v>パソコン周辺用品</v>
          </cell>
        </row>
        <row r="12">
          <cell r="W12">
            <v>203</v>
          </cell>
          <cell r="X12" t="str">
            <v>ソフトウェア</v>
          </cell>
        </row>
        <row r="13">
          <cell r="W13">
            <v>204</v>
          </cell>
          <cell r="X13" t="str">
            <v>消耗品</v>
          </cell>
        </row>
        <row r="14">
          <cell r="W14">
            <v>205</v>
          </cell>
          <cell r="X14" t="str">
            <v>ＡＶ機器</v>
          </cell>
        </row>
        <row r="15">
          <cell r="W15">
            <v>301</v>
          </cell>
          <cell r="X15" t="str">
            <v>一般什器</v>
          </cell>
        </row>
        <row r="16">
          <cell r="W16">
            <v>302</v>
          </cell>
          <cell r="X16" t="str">
            <v>木製加工品</v>
          </cell>
        </row>
        <row r="17">
          <cell r="W17">
            <v>399</v>
          </cell>
          <cell r="X17" t="str">
            <v>その他（什器）</v>
          </cell>
        </row>
        <row r="18">
          <cell r="W18">
            <v>401</v>
          </cell>
          <cell r="X18" t="str">
            <v>家具類</v>
          </cell>
        </row>
        <row r="19">
          <cell r="W19">
            <v>402</v>
          </cell>
          <cell r="X19" t="str">
            <v>室内装飾品・寝具類</v>
          </cell>
        </row>
        <row r="20">
          <cell r="W20">
            <v>403</v>
          </cell>
          <cell r="X20" t="str">
            <v>畳</v>
          </cell>
        </row>
        <row r="21">
          <cell r="W21">
            <v>501</v>
          </cell>
          <cell r="X21" t="str">
            <v>書籍類</v>
          </cell>
        </row>
        <row r="22">
          <cell r="W22">
            <v>502</v>
          </cell>
          <cell r="X22" t="str">
            <v>教材類</v>
          </cell>
        </row>
        <row r="23">
          <cell r="W23">
            <v>503</v>
          </cell>
          <cell r="X23" t="str">
            <v>音楽用品</v>
          </cell>
        </row>
        <row r="24">
          <cell r="W24">
            <v>504</v>
          </cell>
          <cell r="X24" t="str">
            <v>美術用品類</v>
          </cell>
        </row>
        <row r="25">
          <cell r="W25">
            <v>505</v>
          </cell>
          <cell r="X25" t="str">
            <v>運動用品類</v>
          </cell>
        </row>
        <row r="26">
          <cell r="W26">
            <v>506</v>
          </cell>
          <cell r="X26" t="str">
            <v>遊具</v>
          </cell>
        </row>
        <row r="27">
          <cell r="W27">
            <v>601</v>
          </cell>
          <cell r="X27" t="str">
            <v>広報印刷</v>
          </cell>
        </row>
        <row r="28">
          <cell r="W28">
            <v>602</v>
          </cell>
          <cell r="X28" t="str">
            <v>一般印刷</v>
          </cell>
        </row>
        <row r="29">
          <cell r="W29">
            <v>603</v>
          </cell>
          <cell r="X29" t="str">
            <v>封筒印刷</v>
          </cell>
        </row>
        <row r="30">
          <cell r="W30">
            <v>604</v>
          </cell>
          <cell r="X30" t="str">
            <v>フォーム印刷</v>
          </cell>
        </row>
        <row r="31">
          <cell r="W31">
            <v>605</v>
          </cell>
          <cell r="X31" t="str">
            <v>特殊印刷</v>
          </cell>
        </row>
        <row r="32">
          <cell r="W32">
            <v>606</v>
          </cell>
          <cell r="X32" t="str">
            <v>複写業務</v>
          </cell>
        </row>
        <row r="33">
          <cell r="W33">
            <v>607</v>
          </cell>
          <cell r="X33" t="str">
            <v>製本</v>
          </cell>
        </row>
        <row r="34">
          <cell r="W34">
            <v>608</v>
          </cell>
          <cell r="X34" t="str">
            <v>地図</v>
          </cell>
        </row>
        <row r="35">
          <cell r="W35">
            <v>701</v>
          </cell>
          <cell r="X35" t="str">
            <v>日用雑貨類</v>
          </cell>
        </row>
        <row r="36">
          <cell r="W36">
            <v>702</v>
          </cell>
          <cell r="X36" t="str">
            <v>百貨・贈答品類</v>
          </cell>
        </row>
        <row r="37">
          <cell r="W37">
            <v>703</v>
          </cell>
          <cell r="X37" t="str">
            <v>記章・記念品類</v>
          </cell>
        </row>
        <row r="38">
          <cell r="W38">
            <v>704</v>
          </cell>
          <cell r="X38" t="str">
            <v>時計・貴金属類</v>
          </cell>
        </row>
        <row r="39">
          <cell r="W39">
            <v>801</v>
          </cell>
          <cell r="X39" t="str">
            <v>被服類</v>
          </cell>
        </row>
        <row r="40">
          <cell r="W40">
            <v>802</v>
          </cell>
          <cell r="X40" t="str">
            <v>皮革・ゴム製品</v>
          </cell>
        </row>
        <row r="41">
          <cell r="W41">
            <v>901</v>
          </cell>
          <cell r="X41" t="str">
            <v>食品関係</v>
          </cell>
        </row>
        <row r="42">
          <cell r="W42">
            <v>1001</v>
          </cell>
          <cell r="X42" t="str">
            <v>看板類</v>
          </cell>
        </row>
        <row r="43">
          <cell r="W43">
            <v>1002</v>
          </cell>
          <cell r="X43" t="str">
            <v>旗・垂幕類</v>
          </cell>
        </row>
        <row r="44">
          <cell r="W44">
            <v>1003</v>
          </cell>
          <cell r="X44" t="str">
            <v>保安用品類</v>
          </cell>
        </row>
        <row r="45">
          <cell r="W45">
            <v>1101</v>
          </cell>
          <cell r="X45" t="str">
            <v>消防機器類</v>
          </cell>
        </row>
        <row r="46">
          <cell r="W46">
            <v>1102</v>
          </cell>
          <cell r="X46" t="str">
            <v>消防用品類</v>
          </cell>
        </row>
        <row r="47">
          <cell r="W47">
            <v>1103</v>
          </cell>
          <cell r="X47" t="str">
            <v>防災用品類</v>
          </cell>
        </row>
        <row r="48">
          <cell r="W48">
            <v>1201</v>
          </cell>
          <cell r="X48" t="str">
            <v>軽自動車</v>
          </cell>
        </row>
        <row r="49">
          <cell r="W49">
            <v>1202</v>
          </cell>
          <cell r="X49" t="str">
            <v>普通自動車</v>
          </cell>
        </row>
        <row r="50">
          <cell r="W50">
            <v>1203</v>
          </cell>
          <cell r="X50" t="str">
            <v>バス</v>
          </cell>
        </row>
        <row r="51">
          <cell r="W51">
            <v>1204</v>
          </cell>
          <cell r="X51" t="str">
            <v>トラック</v>
          </cell>
        </row>
        <row r="52">
          <cell r="W52">
            <v>1205</v>
          </cell>
          <cell r="X52" t="str">
            <v>消防車両</v>
          </cell>
        </row>
        <row r="53">
          <cell r="W53">
            <v>1206</v>
          </cell>
          <cell r="X53" t="str">
            <v>除雪車</v>
          </cell>
        </row>
        <row r="54">
          <cell r="W54">
            <v>1207</v>
          </cell>
          <cell r="X54" t="str">
            <v>特殊車両</v>
          </cell>
        </row>
        <row r="55">
          <cell r="W55">
            <v>1208</v>
          </cell>
          <cell r="X55" t="str">
            <v>車両用品類</v>
          </cell>
        </row>
        <row r="56">
          <cell r="W56">
            <v>1209</v>
          </cell>
          <cell r="X56" t="str">
            <v>バイク・自転車類</v>
          </cell>
        </row>
        <row r="57">
          <cell r="W57">
            <v>1301</v>
          </cell>
          <cell r="X57" t="str">
            <v>除雪機</v>
          </cell>
        </row>
        <row r="58">
          <cell r="W58">
            <v>1302</v>
          </cell>
          <cell r="X58" t="str">
            <v>建設機械</v>
          </cell>
        </row>
        <row r="59">
          <cell r="W59">
            <v>1303</v>
          </cell>
          <cell r="X59" t="str">
            <v>産業用機械器具</v>
          </cell>
        </row>
        <row r="60">
          <cell r="W60">
            <v>1304</v>
          </cell>
          <cell r="X60" t="str">
            <v>農業用機械器具</v>
          </cell>
        </row>
        <row r="61">
          <cell r="W61">
            <v>1305</v>
          </cell>
          <cell r="X61" t="str">
            <v>工作用機械器具</v>
          </cell>
        </row>
        <row r="62">
          <cell r="W62">
            <v>1399</v>
          </cell>
          <cell r="X62" t="str">
            <v>その他（機械器具類）</v>
          </cell>
        </row>
        <row r="63">
          <cell r="W63">
            <v>1401</v>
          </cell>
          <cell r="X63" t="str">
            <v>管理医療機器</v>
          </cell>
        </row>
        <row r="64">
          <cell r="W64">
            <v>1402</v>
          </cell>
          <cell r="X64" t="str">
            <v>一般医療機器</v>
          </cell>
        </row>
        <row r="65">
          <cell r="W65">
            <v>1403</v>
          </cell>
          <cell r="X65" t="str">
            <v>理化学機器類</v>
          </cell>
        </row>
        <row r="66">
          <cell r="W66">
            <v>1404</v>
          </cell>
          <cell r="X66" t="str">
            <v>計量・測定機器類</v>
          </cell>
        </row>
        <row r="67">
          <cell r="W67">
            <v>1501</v>
          </cell>
          <cell r="X67" t="str">
            <v>医療用薬品</v>
          </cell>
        </row>
        <row r="68">
          <cell r="W68">
            <v>1502</v>
          </cell>
          <cell r="X68" t="str">
            <v>衛生材料</v>
          </cell>
        </row>
        <row r="69">
          <cell r="W69">
            <v>1503</v>
          </cell>
          <cell r="X69" t="str">
            <v>介護用品</v>
          </cell>
        </row>
        <row r="70">
          <cell r="W70">
            <v>1504</v>
          </cell>
          <cell r="X70" t="str">
            <v>工業薬品</v>
          </cell>
        </row>
        <row r="71">
          <cell r="W71">
            <v>1505</v>
          </cell>
          <cell r="X71" t="str">
            <v>防滑材・融雪材</v>
          </cell>
        </row>
        <row r="72">
          <cell r="W72">
            <v>1506</v>
          </cell>
          <cell r="X72" t="str">
            <v>農薬・農業資材類</v>
          </cell>
        </row>
        <row r="73">
          <cell r="W73">
            <v>1507</v>
          </cell>
          <cell r="X73" t="str">
            <v>木材</v>
          </cell>
        </row>
        <row r="74">
          <cell r="W74">
            <v>1508</v>
          </cell>
          <cell r="X74" t="str">
            <v>コンクリ・アスファルト・
レンガ・石類</v>
          </cell>
        </row>
        <row r="75">
          <cell r="W75">
            <v>1509</v>
          </cell>
          <cell r="X75" t="str">
            <v>金属類</v>
          </cell>
        </row>
        <row r="76">
          <cell r="W76">
            <v>1599</v>
          </cell>
          <cell r="X76" t="str">
            <v>その他（薬品・材料類）</v>
          </cell>
        </row>
        <row r="77">
          <cell r="W77">
            <v>1601</v>
          </cell>
          <cell r="X77" t="str">
            <v>調理機器</v>
          </cell>
        </row>
        <row r="78">
          <cell r="W78">
            <v>1602</v>
          </cell>
          <cell r="X78" t="str">
            <v>洗浄・消毒機器</v>
          </cell>
        </row>
        <row r="79">
          <cell r="W79">
            <v>1603</v>
          </cell>
          <cell r="X79" t="str">
            <v>冷蔵・冷凍機器</v>
          </cell>
        </row>
        <row r="80">
          <cell r="W80">
            <v>1604</v>
          </cell>
          <cell r="X80" t="str">
            <v>食器等</v>
          </cell>
        </row>
        <row r="81">
          <cell r="W81">
            <v>1605</v>
          </cell>
          <cell r="X81" t="str">
            <v>冷暖房機器類</v>
          </cell>
        </row>
        <row r="82">
          <cell r="W82">
            <v>1606</v>
          </cell>
          <cell r="X82" t="str">
            <v>浴槽・トイレ</v>
          </cell>
        </row>
        <row r="83">
          <cell r="W83">
            <v>1699</v>
          </cell>
          <cell r="X83" t="str">
            <v>その他（厨房・冷暖房機器類）</v>
          </cell>
        </row>
        <row r="84">
          <cell r="W84">
            <v>1701</v>
          </cell>
          <cell r="X84" t="str">
            <v>通信用機器</v>
          </cell>
        </row>
        <row r="85">
          <cell r="W85">
            <v>1702</v>
          </cell>
          <cell r="X85" t="str">
            <v>照明器具</v>
          </cell>
        </row>
        <row r="86">
          <cell r="W86">
            <v>1703</v>
          </cell>
          <cell r="X86" t="str">
            <v>防犯カメラ・監視カメラ</v>
          </cell>
        </row>
        <row r="87">
          <cell r="W87">
            <v>1799</v>
          </cell>
          <cell r="X87" t="str">
            <v>その他（電気・通信機器）</v>
          </cell>
        </row>
        <row r="88">
          <cell r="W88">
            <v>1801</v>
          </cell>
          <cell r="X88" t="str">
            <v>石油製品</v>
          </cell>
        </row>
        <row r="89">
          <cell r="W89">
            <v>1802</v>
          </cell>
          <cell r="X89" t="str">
            <v>ガス類</v>
          </cell>
        </row>
        <row r="90">
          <cell r="W90">
            <v>1803</v>
          </cell>
          <cell r="X90" t="str">
            <v>固形燃料等</v>
          </cell>
        </row>
        <row r="91">
          <cell r="W91">
            <v>1901</v>
          </cell>
          <cell r="X91" t="str">
            <v>古物商</v>
          </cell>
        </row>
        <row r="92">
          <cell r="W92">
            <v>2001</v>
          </cell>
          <cell r="X92" t="str">
            <v>ＯＡ機器類レンタル</v>
          </cell>
        </row>
        <row r="93">
          <cell r="W93">
            <v>2002</v>
          </cell>
          <cell r="X93" t="str">
            <v>ＯＡ機器類リース</v>
          </cell>
        </row>
        <row r="94">
          <cell r="W94">
            <v>2003</v>
          </cell>
          <cell r="X94" t="str">
            <v>ソフトウェアレンタル</v>
          </cell>
        </row>
        <row r="95">
          <cell r="W95">
            <v>2004</v>
          </cell>
          <cell r="X95" t="str">
            <v>ソフトウェアリース</v>
          </cell>
        </row>
        <row r="96">
          <cell r="W96">
            <v>2005</v>
          </cell>
          <cell r="X96" t="str">
            <v>医療機器レンタル</v>
          </cell>
        </row>
        <row r="97">
          <cell r="W97">
            <v>2006</v>
          </cell>
          <cell r="X97" t="str">
            <v>医療機器リース</v>
          </cell>
        </row>
        <row r="98">
          <cell r="W98">
            <v>2007</v>
          </cell>
          <cell r="X98" t="str">
            <v>教育関係機器レンタル</v>
          </cell>
        </row>
        <row r="99">
          <cell r="W99">
            <v>2008</v>
          </cell>
          <cell r="X99" t="str">
            <v>教育関係機器リース</v>
          </cell>
        </row>
        <row r="100">
          <cell r="W100">
            <v>2009</v>
          </cell>
          <cell r="X100" t="str">
            <v>テントレンタル</v>
          </cell>
        </row>
        <row r="101">
          <cell r="W101">
            <v>2010</v>
          </cell>
          <cell r="X101" t="str">
            <v>テントリース</v>
          </cell>
        </row>
        <row r="102">
          <cell r="W102">
            <v>2011</v>
          </cell>
          <cell r="X102" t="str">
            <v>トイレレンタル</v>
          </cell>
        </row>
        <row r="103">
          <cell r="W103">
            <v>2012</v>
          </cell>
          <cell r="X103" t="str">
            <v>トイレリース</v>
          </cell>
        </row>
        <row r="104">
          <cell r="W104">
            <v>2013</v>
          </cell>
          <cell r="X104" t="str">
            <v>マットレンタル</v>
          </cell>
        </row>
        <row r="105">
          <cell r="W105">
            <v>2014</v>
          </cell>
          <cell r="X105" t="str">
            <v>掃除用品レンタル</v>
          </cell>
        </row>
        <row r="106">
          <cell r="W106">
            <v>2015</v>
          </cell>
          <cell r="X106" t="str">
            <v>電化製品レンタル</v>
          </cell>
        </row>
        <row r="107">
          <cell r="W107">
            <v>2098</v>
          </cell>
          <cell r="X107" t="str">
            <v>その他のレンタル</v>
          </cell>
        </row>
        <row r="108">
          <cell r="W108">
            <v>2099</v>
          </cell>
          <cell r="X108" t="str">
            <v>その他のリース</v>
          </cell>
        </row>
        <row r="109">
          <cell r="W109">
            <v>2101</v>
          </cell>
          <cell r="X109" t="str">
            <v>車両（普通）レンタル</v>
          </cell>
        </row>
        <row r="110">
          <cell r="W110">
            <v>2102</v>
          </cell>
          <cell r="X110" t="str">
            <v>車両（普通）リース</v>
          </cell>
        </row>
        <row r="111">
          <cell r="W111">
            <v>2103</v>
          </cell>
          <cell r="X111" t="str">
            <v>車両（大型）レンタル</v>
          </cell>
        </row>
        <row r="112">
          <cell r="W112">
            <v>2104</v>
          </cell>
          <cell r="X112" t="str">
            <v>車両（大型）リース</v>
          </cell>
        </row>
        <row r="113">
          <cell r="W113">
            <v>2105</v>
          </cell>
          <cell r="X113" t="str">
            <v>土木建設機械レンタル</v>
          </cell>
        </row>
        <row r="114">
          <cell r="W114">
            <v>2106</v>
          </cell>
          <cell r="X114" t="str">
            <v>土木建設機械リース</v>
          </cell>
        </row>
        <row r="115">
          <cell r="W115">
            <v>4901</v>
          </cell>
          <cell r="X115" t="str">
            <v>電力</v>
          </cell>
        </row>
        <row r="116">
          <cell r="W116">
            <v>4902</v>
          </cell>
          <cell r="X116" t="str">
            <v>選挙用品</v>
          </cell>
        </row>
        <row r="117">
          <cell r="W117">
            <v>4903</v>
          </cell>
          <cell r="X117" t="str">
            <v>着ぐるみ製作</v>
          </cell>
        </row>
        <row r="118">
          <cell r="W118">
            <v>4904</v>
          </cell>
          <cell r="X118" t="str">
            <v>舞台関係機器類</v>
          </cell>
        </row>
        <row r="119">
          <cell r="W119">
            <v>4905</v>
          </cell>
          <cell r="X119" t="str">
            <v>斎場・火葬用品</v>
          </cell>
        </row>
        <row r="120">
          <cell r="W120">
            <v>4906</v>
          </cell>
          <cell r="X120" t="str">
            <v>券売機</v>
          </cell>
        </row>
        <row r="121">
          <cell r="W121">
            <v>4999</v>
          </cell>
          <cell r="X121" t="str">
            <v>その他（その他物品）</v>
          </cell>
        </row>
        <row r="122">
          <cell r="W122">
            <v>5001</v>
          </cell>
          <cell r="X122" t="str">
            <v>建物清掃</v>
          </cell>
        </row>
        <row r="123">
          <cell r="W123">
            <v>5002</v>
          </cell>
          <cell r="X123" t="str">
            <v>建築物環境衛生総合管理</v>
          </cell>
        </row>
        <row r="124">
          <cell r="W124">
            <v>5003</v>
          </cell>
          <cell r="X124" t="str">
            <v>建築物調和ダクト清掃</v>
          </cell>
        </row>
        <row r="125">
          <cell r="W125">
            <v>5004</v>
          </cell>
          <cell r="X125" t="str">
            <v>飲料水貯水槽清掃</v>
          </cell>
        </row>
        <row r="126">
          <cell r="W126">
            <v>5005</v>
          </cell>
          <cell r="X126" t="str">
            <v>オイルタンク清掃</v>
          </cell>
        </row>
        <row r="127">
          <cell r="W127">
            <v>5006</v>
          </cell>
          <cell r="X127" t="str">
            <v>ボイラー清掃</v>
          </cell>
        </row>
        <row r="128">
          <cell r="W128">
            <v>5007</v>
          </cell>
          <cell r="X128" t="str">
            <v>排水原水槽清掃</v>
          </cell>
        </row>
        <row r="129">
          <cell r="W129">
            <v>5008</v>
          </cell>
          <cell r="X129" t="str">
            <v>除雪</v>
          </cell>
        </row>
        <row r="130">
          <cell r="W130">
            <v>5009</v>
          </cell>
          <cell r="X130" t="str">
            <v>建築物空気環境測定</v>
          </cell>
        </row>
        <row r="131">
          <cell r="W131">
            <v>5010</v>
          </cell>
          <cell r="X131" t="str">
            <v>建築物消毒</v>
          </cell>
        </row>
        <row r="132">
          <cell r="W132">
            <v>5099</v>
          </cell>
          <cell r="X132" t="str">
            <v>その他（建物清掃環境衛生管理等）</v>
          </cell>
        </row>
        <row r="133">
          <cell r="W133">
            <v>5101</v>
          </cell>
          <cell r="X133" t="str">
            <v>浄水場施設維持管理</v>
          </cell>
        </row>
        <row r="134">
          <cell r="W134">
            <v>5102</v>
          </cell>
          <cell r="X134" t="str">
            <v>配水池清掃</v>
          </cell>
        </row>
        <row r="135">
          <cell r="W135">
            <v>5103</v>
          </cell>
          <cell r="X135" t="str">
            <v>漏水調査</v>
          </cell>
        </row>
        <row r="136">
          <cell r="W136">
            <v>5104</v>
          </cell>
          <cell r="X136" t="str">
            <v>水道メーター検診</v>
          </cell>
        </row>
        <row r="137">
          <cell r="W137">
            <v>5105</v>
          </cell>
          <cell r="X137" t="str">
            <v>下水道処理施設維持管理</v>
          </cell>
        </row>
        <row r="138">
          <cell r="W138">
            <v>5106</v>
          </cell>
          <cell r="X138" t="str">
            <v>下水道管渠清掃</v>
          </cell>
        </row>
        <row r="139">
          <cell r="W139">
            <v>5107</v>
          </cell>
          <cell r="X139" t="str">
            <v>下水道管路補修</v>
          </cell>
        </row>
        <row r="140">
          <cell r="W140">
            <v>5108</v>
          </cell>
          <cell r="X140" t="str">
            <v>下水道管路調査</v>
          </cell>
        </row>
        <row r="141">
          <cell r="W141">
            <v>5199</v>
          </cell>
          <cell r="X141" t="str">
            <v>その他（上下水道施設管理）</v>
          </cell>
        </row>
        <row r="142">
          <cell r="W142">
            <v>5201</v>
          </cell>
          <cell r="X142" t="str">
            <v>浄化槽清掃</v>
          </cell>
        </row>
        <row r="143">
          <cell r="W143">
            <v>5202</v>
          </cell>
          <cell r="X143" t="str">
            <v>浄化槽保守点検</v>
          </cell>
        </row>
        <row r="144">
          <cell r="W144">
            <v>5203</v>
          </cell>
          <cell r="X144" t="str">
            <v>汚水桝清掃</v>
          </cell>
        </row>
        <row r="145">
          <cell r="W145">
            <v>5301</v>
          </cell>
          <cell r="X145" t="str">
            <v>自家用電気工作物保安管理</v>
          </cell>
        </row>
        <row r="146">
          <cell r="W146">
            <v>5302</v>
          </cell>
          <cell r="X146" t="str">
            <v>電気設備保守管理</v>
          </cell>
        </row>
        <row r="147">
          <cell r="W147">
            <v>5303</v>
          </cell>
          <cell r="X147" t="str">
            <v>道路照明灯保守管理</v>
          </cell>
        </row>
        <row r="148">
          <cell r="W148">
            <v>5399</v>
          </cell>
          <cell r="X148" t="str">
            <v>その他（電気設備保守）</v>
          </cell>
        </row>
        <row r="149">
          <cell r="W149">
            <v>5401</v>
          </cell>
          <cell r="X149" t="str">
            <v>電話交換機保守管理</v>
          </cell>
        </row>
        <row r="150">
          <cell r="W150">
            <v>5402</v>
          </cell>
          <cell r="X150" t="str">
            <v>無線機保守</v>
          </cell>
        </row>
        <row r="151">
          <cell r="W151">
            <v>5403</v>
          </cell>
          <cell r="X151" t="str">
            <v>防災行政無線保守管理</v>
          </cell>
        </row>
        <row r="152">
          <cell r="W152">
            <v>5499</v>
          </cell>
          <cell r="X152" t="str">
            <v>その他(通信設備保守）</v>
          </cell>
        </row>
        <row r="153">
          <cell r="W153">
            <v>5501</v>
          </cell>
          <cell r="X153" t="str">
            <v>事務機器保守管理</v>
          </cell>
        </row>
        <row r="154">
          <cell r="W154">
            <v>5502</v>
          </cell>
          <cell r="X154" t="str">
            <v>ボイラー保守管理</v>
          </cell>
        </row>
        <row r="155">
          <cell r="W155">
            <v>5503</v>
          </cell>
          <cell r="X155" t="str">
            <v>自動ドア設備保守管理</v>
          </cell>
        </row>
        <row r="156">
          <cell r="W156">
            <v>5504</v>
          </cell>
          <cell r="X156" t="str">
            <v>昇降機保守管理</v>
          </cell>
        </row>
        <row r="157">
          <cell r="W157">
            <v>5505</v>
          </cell>
          <cell r="X157" t="str">
            <v>冷暖房機器等保守管理</v>
          </cell>
        </row>
        <row r="158">
          <cell r="W158">
            <v>5506</v>
          </cell>
          <cell r="X158" t="str">
            <v>消防設備保守管理</v>
          </cell>
        </row>
        <row r="159">
          <cell r="W159">
            <v>5507</v>
          </cell>
          <cell r="X159" t="str">
            <v>地下タンク等保守管理</v>
          </cell>
        </row>
        <row r="160">
          <cell r="W160">
            <v>5508</v>
          </cell>
          <cell r="X160" t="str">
            <v>プール浄化装置</v>
          </cell>
        </row>
        <row r="161">
          <cell r="W161">
            <v>5509</v>
          </cell>
          <cell r="X161" t="str">
            <v>厨房機器類保守管理</v>
          </cell>
        </row>
        <row r="162">
          <cell r="W162">
            <v>5510</v>
          </cell>
          <cell r="X162" t="str">
            <v>舞台・音響設備保守管理</v>
          </cell>
        </row>
        <row r="163">
          <cell r="W163">
            <v>5511</v>
          </cell>
          <cell r="X163" t="str">
            <v>給排水・換気設備保守</v>
          </cell>
        </row>
        <row r="164">
          <cell r="W164">
            <v>5599</v>
          </cell>
          <cell r="X164" t="str">
            <v>その他（機械設備等保守管理）</v>
          </cell>
        </row>
        <row r="165">
          <cell r="W165">
            <v>5601</v>
          </cell>
          <cell r="X165" t="str">
            <v>道路清掃</v>
          </cell>
        </row>
        <row r="166">
          <cell r="W166">
            <v>5602</v>
          </cell>
          <cell r="X166" t="str">
            <v>公園清掃</v>
          </cell>
        </row>
        <row r="167">
          <cell r="W167">
            <v>5603</v>
          </cell>
          <cell r="X167" t="str">
            <v>森林整備</v>
          </cell>
        </row>
        <row r="168">
          <cell r="W168">
            <v>5604</v>
          </cell>
          <cell r="X168" t="str">
            <v>遊具管理</v>
          </cell>
        </row>
        <row r="169">
          <cell r="W169">
            <v>5605</v>
          </cell>
          <cell r="X169" t="str">
            <v>芝生管理</v>
          </cell>
        </row>
        <row r="170">
          <cell r="W170">
            <v>5701</v>
          </cell>
          <cell r="X170" t="str">
            <v>測定機器保守</v>
          </cell>
        </row>
        <row r="171">
          <cell r="W171">
            <v>5702</v>
          </cell>
          <cell r="X171" t="str">
            <v>医療機器保守</v>
          </cell>
        </row>
        <row r="172">
          <cell r="W172">
            <v>5801</v>
          </cell>
          <cell r="X172" t="str">
            <v>計量証明事業に係る検査</v>
          </cell>
        </row>
        <row r="173">
          <cell r="W173">
            <v>5802</v>
          </cell>
          <cell r="X173" t="str">
            <v>アスベスト測定</v>
          </cell>
        </row>
        <row r="174">
          <cell r="W174">
            <v>5803</v>
          </cell>
          <cell r="X174" t="str">
            <v>ダイオキシン類測定</v>
          </cell>
        </row>
        <row r="175">
          <cell r="W175">
            <v>5804</v>
          </cell>
          <cell r="X175" t="str">
            <v>悪臭分析・測定</v>
          </cell>
        </row>
        <row r="176">
          <cell r="W176">
            <v>5805</v>
          </cell>
          <cell r="X176" t="str">
            <v>環境アセスメント</v>
          </cell>
        </row>
        <row r="177">
          <cell r="W177">
            <v>5806</v>
          </cell>
          <cell r="X177" t="str">
            <v>健康診断・がん検診</v>
          </cell>
        </row>
        <row r="178">
          <cell r="W178">
            <v>5807</v>
          </cell>
          <cell r="X178" t="str">
            <v>ばい煙量測定</v>
          </cell>
        </row>
        <row r="179">
          <cell r="W179">
            <v>5808</v>
          </cell>
          <cell r="X179" t="str">
            <v>腸内細菌検査</v>
          </cell>
        </row>
        <row r="180">
          <cell r="W180">
            <v>5899</v>
          </cell>
          <cell r="X180" t="str">
            <v>その他(検査・測定・健（検）診）</v>
          </cell>
        </row>
        <row r="181">
          <cell r="W181">
            <v>5901</v>
          </cell>
          <cell r="X181" t="str">
            <v>不動産鑑定</v>
          </cell>
        </row>
        <row r="182">
          <cell r="W182">
            <v>5902</v>
          </cell>
          <cell r="X182" t="str">
            <v>市場・経済調査</v>
          </cell>
        </row>
        <row r="183">
          <cell r="W183">
            <v>5903</v>
          </cell>
          <cell r="X183" t="str">
            <v>世論調査</v>
          </cell>
        </row>
        <row r="184">
          <cell r="W184">
            <v>5904</v>
          </cell>
          <cell r="X184" t="str">
            <v>文化財調査</v>
          </cell>
        </row>
        <row r="185">
          <cell r="W185">
            <v>5905</v>
          </cell>
          <cell r="X185" t="str">
            <v>都市計画関係調査</v>
          </cell>
        </row>
        <row r="186">
          <cell r="W186">
            <v>5906</v>
          </cell>
          <cell r="X186" t="str">
            <v>費用便益分析調査</v>
          </cell>
        </row>
        <row r="187">
          <cell r="W187">
            <v>5907</v>
          </cell>
          <cell r="X187" t="str">
            <v>福祉計画・調査</v>
          </cell>
        </row>
        <row r="188">
          <cell r="W188">
            <v>5908</v>
          </cell>
          <cell r="X188" t="str">
            <v>交通量調査</v>
          </cell>
        </row>
        <row r="189">
          <cell r="W189">
            <v>5909</v>
          </cell>
          <cell r="X189" t="str">
            <v>電波障害調査</v>
          </cell>
        </row>
        <row r="190">
          <cell r="W190">
            <v>5999</v>
          </cell>
          <cell r="X190" t="str">
            <v>その他（調査・計画）</v>
          </cell>
        </row>
        <row r="191">
          <cell r="W191">
            <v>6001</v>
          </cell>
          <cell r="X191" t="str">
            <v>厨房・冷暖房機器修繕</v>
          </cell>
        </row>
        <row r="192">
          <cell r="W192">
            <v>6002</v>
          </cell>
          <cell r="X192" t="str">
            <v>車両修繕（普通）</v>
          </cell>
        </row>
        <row r="193">
          <cell r="W193">
            <v>6003</v>
          </cell>
          <cell r="X193" t="str">
            <v>車両修繕（大型）</v>
          </cell>
        </row>
        <row r="194">
          <cell r="W194">
            <v>6004</v>
          </cell>
          <cell r="X194" t="str">
            <v>産業用機器類修繕</v>
          </cell>
        </row>
        <row r="195">
          <cell r="W195">
            <v>6005</v>
          </cell>
          <cell r="X195" t="str">
            <v>遊具修繕</v>
          </cell>
        </row>
        <row r="196">
          <cell r="W196">
            <v>6006</v>
          </cell>
          <cell r="X196" t="str">
            <v>医療機器類修理</v>
          </cell>
        </row>
        <row r="197">
          <cell r="W197">
            <v>6007</v>
          </cell>
          <cell r="X197" t="str">
            <v>排水ポンプ・換気設備等修繕</v>
          </cell>
        </row>
        <row r="198">
          <cell r="W198">
            <v>6008</v>
          </cell>
          <cell r="X198" t="str">
            <v>機械設備修繕</v>
          </cell>
        </row>
        <row r="199">
          <cell r="W199">
            <v>6099</v>
          </cell>
          <cell r="X199" t="str">
            <v>その他（修繕）</v>
          </cell>
        </row>
        <row r="200">
          <cell r="W200">
            <v>6101</v>
          </cell>
          <cell r="X200" t="str">
            <v>常駐警備</v>
          </cell>
        </row>
        <row r="201">
          <cell r="W201">
            <v>6102</v>
          </cell>
          <cell r="X201" t="str">
            <v>機械警備</v>
          </cell>
        </row>
        <row r="202">
          <cell r="W202">
            <v>6199</v>
          </cell>
          <cell r="X202" t="str">
            <v>その他（警備）</v>
          </cell>
        </row>
        <row r="203">
          <cell r="W203">
            <v>6201</v>
          </cell>
          <cell r="X203" t="str">
            <v>市指定ごみ袋作製</v>
          </cell>
        </row>
        <row r="204">
          <cell r="W204">
            <v>6202</v>
          </cell>
          <cell r="X204" t="str">
            <v>一般廃棄物収集運搬</v>
          </cell>
        </row>
        <row r="205">
          <cell r="W205">
            <v>6203</v>
          </cell>
          <cell r="X205" t="str">
            <v>一般廃棄物処分</v>
          </cell>
        </row>
        <row r="206">
          <cell r="W206">
            <v>6204</v>
          </cell>
          <cell r="X206" t="str">
            <v>産業廃棄物収集運搬</v>
          </cell>
        </row>
        <row r="207">
          <cell r="W207">
            <v>6205</v>
          </cell>
          <cell r="X207" t="str">
            <v>産業廃棄物処分</v>
          </cell>
        </row>
        <row r="208">
          <cell r="W208">
            <v>6301</v>
          </cell>
          <cell r="X208" t="str">
            <v>建物病害虫防除</v>
          </cell>
        </row>
        <row r="209">
          <cell r="W209">
            <v>6302</v>
          </cell>
          <cell r="X209" t="str">
            <v>樹木病害虫防除</v>
          </cell>
        </row>
        <row r="210">
          <cell r="W210">
            <v>6399</v>
          </cell>
          <cell r="X210" t="str">
            <v>その他（病害虫防除）</v>
          </cell>
        </row>
        <row r="211">
          <cell r="W211">
            <v>6401</v>
          </cell>
          <cell r="X211" t="str">
            <v>システム企画・開発</v>
          </cell>
        </row>
        <row r="212">
          <cell r="W212">
            <v>6402</v>
          </cell>
          <cell r="X212" t="str">
            <v>システム運用・保守</v>
          </cell>
        </row>
        <row r="213">
          <cell r="W213">
            <v>6403</v>
          </cell>
          <cell r="X213" t="str">
            <v>ネットワーク保守・運用</v>
          </cell>
        </row>
        <row r="214">
          <cell r="W214">
            <v>6404</v>
          </cell>
          <cell r="X214" t="str">
            <v>データ入力</v>
          </cell>
        </row>
        <row r="215">
          <cell r="W215">
            <v>6405</v>
          </cell>
          <cell r="X215" t="str">
            <v>ホームページ作成</v>
          </cell>
        </row>
        <row r="216">
          <cell r="W216">
            <v>6499</v>
          </cell>
          <cell r="X216" t="str">
            <v>その他（コンピュータ業務）</v>
          </cell>
        </row>
        <row r="217">
          <cell r="W217">
            <v>6501</v>
          </cell>
          <cell r="X217" t="str">
            <v>企画・運営</v>
          </cell>
        </row>
        <row r="218">
          <cell r="W218">
            <v>6502</v>
          </cell>
          <cell r="X218" t="str">
            <v>会場設営</v>
          </cell>
        </row>
        <row r="219">
          <cell r="W219">
            <v>6503</v>
          </cell>
          <cell r="X219" t="str">
            <v>舞台管理</v>
          </cell>
        </row>
        <row r="220">
          <cell r="W220">
            <v>6504</v>
          </cell>
          <cell r="X220" t="str">
            <v>映画・ビデオ</v>
          </cell>
        </row>
        <row r="221">
          <cell r="W221">
            <v>6505</v>
          </cell>
          <cell r="X221" t="str">
            <v>広告</v>
          </cell>
        </row>
        <row r="222">
          <cell r="W222">
            <v>6506</v>
          </cell>
          <cell r="X222" t="str">
            <v>広報作成</v>
          </cell>
        </row>
        <row r="223">
          <cell r="W223">
            <v>6507</v>
          </cell>
          <cell r="X223" t="str">
            <v>ガイドブック作成</v>
          </cell>
        </row>
        <row r="224">
          <cell r="W224">
            <v>6508</v>
          </cell>
          <cell r="X224" t="str">
            <v>写真撮影、ドローン撮影</v>
          </cell>
        </row>
        <row r="225">
          <cell r="W225">
            <v>6509</v>
          </cell>
          <cell r="X225" t="str">
            <v>催事関連出演者の手配</v>
          </cell>
        </row>
        <row r="226">
          <cell r="W226">
            <v>6601</v>
          </cell>
          <cell r="X226" t="str">
            <v>貨物運送</v>
          </cell>
        </row>
        <row r="227">
          <cell r="W227">
            <v>6602</v>
          </cell>
          <cell r="X227" t="str">
            <v>旅客運送</v>
          </cell>
        </row>
        <row r="228">
          <cell r="W228">
            <v>6603</v>
          </cell>
          <cell r="X228" t="str">
            <v>排雪</v>
          </cell>
        </row>
        <row r="229">
          <cell r="W229">
            <v>6701</v>
          </cell>
          <cell r="X229" t="str">
            <v>クリーニング</v>
          </cell>
        </row>
        <row r="230">
          <cell r="W230">
            <v>6702</v>
          </cell>
          <cell r="X230" t="str">
            <v>介護サービス</v>
          </cell>
        </row>
        <row r="231">
          <cell r="W231">
            <v>6703</v>
          </cell>
          <cell r="X231" t="str">
            <v>旅行</v>
          </cell>
        </row>
        <row r="232">
          <cell r="W232">
            <v>6704</v>
          </cell>
          <cell r="X232" t="str">
            <v>翻訳・通訳</v>
          </cell>
        </row>
        <row r="233">
          <cell r="W233">
            <v>6705</v>
          </cell>
          <cell r="X233" t="str">
            <v>家事ヘルパー、家事支援</v>
          </cell>
        </row>
        <row r="234">
          <cell r="W234">
            <v>9901</v>
          </cell>
          <cell r="X234" t="str">
            <v>記録</v>
          </cell>
        </row>
        <row r="235">
          <cell r="W235">
            <v>9902</v>
          </cell>
          <cell r="X235" t="str">
            <v>人材派遣</v>
          </cell>
        </row>
        <row r="236">
          <cell r="W236">
            <v>9903</v>
          </cell>
          <cell r="X236" t="str">
            <v>研修</v>
          </cell>
        </row>
        <row r="237">
          <cell r="W237">
            <v>9904</v>
          </cell>
          <cell r="X237" t="str">
            <v>掲示板設置</v>
          </cell>
        </row>
        <row r="238">
          <cell r="W238">
            <v>9905</v>
          </cell>
          <cell r="X238" t="str">
            <v>ふるさと納税関連業務</v>
          </cell>
        </row>
        <row r="239">
          <cell r="W239">
            <v>9906</v>
          </cell>
          <cell r="X239" t="str">
            <v>楽器調律</v>
          </cell>
        </row>
        <row r="240">
          <cell r="W240">
            <v>9907</v>
          </cell>
          <cell r="X240" t="str">
            <v>給食</v>
          </cell>
        </row>
        <row r="241">
          <cell r="W241">
            <v>9908</v>
          </cell>
          <cell r="X241" t="str">
            <v>火葬等業務</v>
          </cell>
        </row>
        <row r="242">
          <cell r="W242">
            <v>9909</v>
          </cell>
          <cell r="X242" t="str">
            <v>図書整理</v>
          </cell>
        </row>
        <row r="243">
          <cell r="W243">
            <v>9910</v>
          </cell>
          <cell r="X243" t="str">
            <v>行政窓口関連業務</v>
          </cell>
        </row>
        <row r="244">
          <cell r="W244">
            <v>9911</v>
          </cell>
          <cell r="X244" t="str">
            <v>封入・封緘（郵送業務）</v>
          </cell>
        </row>
        <row r="245">
          <cell r="W245">
            <v>9912</v>
          </cell>
          <cell r="X245" t="str">
            <v>信書便</v>
          </cell>
        </row>
        <row r="246">
          <cell r="W246">
            <v>9999</v>
          </cell>
          <cell r="X246" t="str">
            <v>その他（その他役務）</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0ABD2-AD4E-4147-AD2F-5E9E01B23C37}">
  <dimension ref="A1:AB50"/>
  <sheetViews>
    <sheetView tabSelected="1" view="pageBreakPreview" zoomScale="85" zoomScaleNormal="100" zoomScaleSheetLayoutView="85" workbookViewId="0">
      <selection activeCell="S18" sqref="S18:X18"/>
    </sheetView>
  </sheetViews>
  <sheetFormatPr defaultColWidth="4" defaultRowHeight="24" customHeight="1" x14ac:dyDescent="0.15"/>
  <cols>
    <col min="1" max="16384" width="4" style="1"/>
  </cols>
  <sheetData>
    <row r="1" spans="1:28" ht="24" customHeight="1" x14ac:dyDescent="0.15">
      <c r="A1" s="1" t="s">
        <v>76</v>
      </c>
    </row>
    <row r="2" spans="1:28" ht="24" customHeight="1" x14ac:dyDescent="0.15">
      <c r="A2" s="70" t="s">
        <v>11</v>
      </c>
      <c r="B2" s="70"/>
      <c r="C2" s="70"/>
      <c r="D2" s="70"/>
      <c r="E2" s="70"/>
      <c r="F2" s="70"/>
      <c r="G2" s="70"/>
      <c r="H2" s="70"/>
      <c r="I2" s="70"/>
      <c r="J2" s="70"/>
      <c r="K2" s="70"/>
      <c r="L2" s="70"/>
      <c r="M2" s="70"/>
      <c r="N2" s="70"/>
      <c r="O2" s="70"/>
      <c r="P2" s="70"/>
      <c r="Q2" s="70"/>
      <c r="R2" s="70"/>
      <c r="S2" s="70"/>
      <c r="T2" s="70"/>
      <c r="U2" s="70"/>
      <c r="V2" s="70"/>
      <c r="W2" s="70"/>
      <c r="X2" s="70"/>
      <c r="AB2" s="1" t="s">
        <v>12</v>
      </c>
    </row>
    <row r="3" spans="1:28" ht="24" customHeight="1" x14ac:dyDescent="0.15">
      <c r="Q3" s="71"/>
      <c r="R3" s="71"/>
      <c r="S3" s="72" t="s">
        <v>74</v>
      </c>
      <c r="T3" s="72"/>
      <c r="U3" s="72"/>
      <c r="V3" s="72"/>
      <c r="W3" s="72"/>
      <c r="X3" s="72"/>
      <c r="AB3" s="1" t="s">
        <v>13</v>
      </c>
    </row>
    <row r="4" spans="1:28" ht="24" customHeight="1" x14ac:dyDescent="0.15">
      <c r="A4" s="73" t="s">
        <v>0</v>
      </c>
      <c r="B4" s="73"/>
      <c r="C4" s="73"/>
      <c r="D4" s="73"/>
      <c r="E4" s="73"/>
      <c r="F4" s="73"/>
      <c r="G4" s="73"/>
      <c r="H4" s="73"/>
      <c r="I4" s="73"/>
      <c r="J4" s="73"/>
      <c r="K4" s="73"/>
      <c r="L4" s="73"/>
      <c r="M4" s="73"/>
      <c r="N4" s="73"/>
      <c r="O4" s="73"/>
      <c r="P4" s="73"/>
      <c r="Q4" s="73"/>
      <c r="R4" s="73"/>
      <c r="S4" s="73"/>
      <c r="T4" s="73"/>
      <c r="U4" s="73"/>
      <c r="V4" s="73"/>
      <c r="W4" s="73"/>
      <c r="X4" s="73"/>
      <c r="AB4" s="1" t="s">
        <v>14</v>
      </c>
    </row>
    <row r="5" spans="1:28" ht="24" customHeight="1" x14ac:dyDescent="0.15">
      <c r="A5" s="9"/>
      <c r="B5" s="9"/>
      <c r="C5" s="9"/>
      <c r="D5" s="9"/>
      <c r="E5" s="9"/>
      <c r="F5" s="9"/>
      <c r="G5" s="9"/>
      <c r="H5" s="9"/>
      <c r="I5" s="9"/>
      <c r="J5" s="9"/>
      <c r="K5" s="9"/>
      <c r="L5" s="9"/>
      <c r="M5" s="9"/>
      <c r="N5" s="9"/>
      <c r="O5" s="9"/>
      <c r="P5" s="9"/>
      <c r="Q5" s="9"/>
      <c r="R5" s="9"/>
      <c r="S5" s="9"/>
      <c r="T5" s="9"/>
      <c r="U5" s="9"/>
      <c r="V5" s="9"/>
      <c r="W5" s="9"/>
      <c r="X5" s="9"/>
      <c r="AB5" s="1" t="s">
        <v>15</v>
      </c>
    </row>
    <row r="6" spans="1:28" ht="24" customHeight="1" x14ac:dyDescent="0.15">
      <c r="G6" s="11"/>
      <c r="H6" s="11"/>
      <c r="I6" s="11"/>
      <c r="J6" s="67" t="s">
        <v>3</v>
      </c>
      <c r="K6" s="67"/>
      <c r="L6" s="67"/>
      <c r="M6" s="67"/>
      <c r="N6" s="2" t="s">
        <v>16</v>
      </c>
      <c r="O6" s="74"/>
      <c r="P6" s="74"/>
      <c r="Q6" s="3" t="s">
        <v>17</v>
      </c>
      <c r="R6" s="74"/>
      <c r="S6" s="74"/>
      <c r="T6" s="74"/>
      <c r="U6" s="4"/>
      <c r="V6" s="4"/>
      <c r="W6" s="4"/>
      <c r="X6" s="5"/>
      <c r="AB6" s="1" t="s">
        <v>18</v>
      </c>
    </row>
    <row r="7" spans="1:28" ht="24" customHeight="1" x14ac:dyDescent="0.15">
      <c r="F7" s="11"/>
      <c r="G7" s="11"/>
      <c r="H7" s="11"/>
      <c r="I7" s="11"/>
      <c r="J7" s="67"/>
      <c r="K7" s="67"/>
      <c r="L7" s="67"/>
      <c r="M7" s="67"/>
      <c r="N7" s="75"/>
      <c r="O7" s="76"/>
      <c r="P7" s="76"/>
      <c r="Q7" s="76"/>
      <c r="R7" s="76"/>
      <c r="S7" s="76"/>
      <c r="T7" s="76"/>
      <c r="U7" s="76"/>
      <c r="V7" s="76"/>
      <c r="W7" s="76"/>
      <c r="X7" s="77"/>
      <c r="AB7" s="1" t="s">
        <v>19</v>
      </c>
    </row>
    <row r="8" spans="1:28" ht="24" customHeight="1" x14ac:dyDescent="0.15">
      <c r="G8" s="11"/>
      <c r="H8" s="11"/>
      <c r="I8" s="11"/>
      <c r="J8" s="65" t="s">
        <v>1</v>
      </c>
      <c r="K8" s="65"/>
      <c r="L8" s="65"/>
      <c r="M8" s="65"/>
      <c r="N8" s="66"/>
      <c r="O8" s="66"/>
      <c r="P8" s="66"/>
      <c r="Q8" s="66"/>
      <c r="R8" s="66"/>
      <c r="S8" s="66"/>
      <c r="T8" s="66"/>
      <c r="U8" s="66"/>
      <c r="V8" s="66"/>
      <c r="W8" s="66"/>
      <c r="X8" s="66"/>
      <c r="AB8" s="1" t="s">
        <v>20</v>
      </c>
    </row>
    <row r="9" spans="1:28" ht="24" customHeight="1" x14ac:dyDescent="0.15">
      <c r="G9" s="11"/>
      <c r="H9" s="11"/>
      <c r="I9" s="11"/>
      <c r="J9" s="65" t="s">
        <v>2</v>
      </c>
      <c r="K9" s="65"/>
      <c r="L9" s="65"/>
      <c r="M9" s="65"/>
      <c r="N9" s="66"/>
      <c r="O9" s="66"/>
      <c r="P9" s="66"/>
      <c r="Q9" s="66"/>
      <c r="R9" s="66"/>
      <c r="S9" s="66"/>
      <c r="T9" s="66"/>
      <c r="U9" s="66"/>
      <c r="V9" s="66"/>
      <c r="W9" s="66"/>
      <c r="X9" s="66"/>
      <c r="AB9" s="1" t="s">
        <v>21</v>
      </c>
    </row>
    <row r="10" spans="1:28" ht="24" customHeight="1" x14ac:dyDescent="0.15">
      <c r="G10" s="11"/>
      <c r="H10" s="11"/>
      <c r="I10" s="11"/>
      <c r="J10" s="67" t="s">
        <v>9</v>
      </c>
      <c r="K10" s="67"/>
      <c r="L10" s="67"/>
      <c r="M10" s="67"/>
      <c r="N10" s="68"/>
      <c r="O10" s="69"/>
      <c r="P10" s="69"/>
      <c r="Q10" s="69"/>
      <c r="R10" s="69"/>
      <c r="S10" s="69"/>
      <c r="T10" s="69"/>
      <c r="U10" s="69"/>
      <c r="V10" s="69"/>
      <c r="W10" s="6" t="s">
        <v>22</v>
      </c>
      <c r="X10" s="7"/>
      <c r="AB10" s="1" t="s">
        <v>23</v>
      </c>
    </row>
    <row r="11" spans="1:28" ht="13.5" customHeight="1" x14ac:dyDescent="0.15">
      <c r="AB11" s="1" t="s">
        <v>24</v>
      </c>
    </row>
    <row r="12" spans="1:28" ht="24" customHeight="1" x14ac:dyDescent="0.15">
      <c r="A12" s="61" t="s">
        <v>25</v>
      </c>
      <c r="B12" s="61"/>
      <c r="C12" s="61"/>
      <c r="D12" s="61"/>
      <c r="E12" s="61"/>
      <c r="F12" s="61"/>
      <c r="G12" s="61"/>
      <c r="H12" s="61"/>
      <c r="I12" s="61"/>
      <c r="J12" s="61"/>
      <c r="K12" s="61"/>
      <c r="L12" s="61"/>
      <c r="M12" s="61"/>
      <c r="N12" s="61"/>
      <c r="O12" s="61"/>
      <c r="P12" s="61"/>
      <c r="Q12" s="61"/>
      <c r="R12" s="61"/>
      <c r="S12" s="61"/>
      <c r="T12" s="61"/>
      <c r="U12" s="61"/>
      <c r="V12" s="61"/>
      <c r="W12" s="61"/>
      <c r="X12" s="61"/>
      <c r="AB12" s="1" t="s">
        <v>26</v>
      </c>
    </row>
    <row r="13" spans="1:28" ht="24" customHeight="1" x14ac:dyDescent="0.15">
      <c r="A13" s="61"/>
      <c r="B13" s="61"/>
      <c r="C13" s="61"/>
      <c r="D13" s="61"/>
      <c r="E13" s="61"/>
      <c r="F13" s="61"/>
      <c r="G13" s="61"/>
      <c r="H13" s="61"/>
      <c r="I13" s="61"/>
      <c r="J13" s="61"/>
      <c r="K13" s="61"/>
      <c r="L13" s="61"/>
      <c r="M13" s="61"/>
      <c r="N13" s="61"/>
      <c r="O13" s="61"/>
      <c r="P13" s="61"/>
      <c r="Q13" s="61"/>
      <c r="R13" s="61"/>
      <c r="S13" s="61"/>
      <c r="T13" s="61"/>
      <c r="U13" s="61"/>
      <c r="V13" s="61"/>
      <c r="W13" s="61"/>
      <c r="X13" s="61"/>
      <c r="AB13" s="1" t="s">
        <v>27</v>
      </c>
    </row>
    <row r="14" spans="1:28" ht="13.5" customHeight="1" x14ac:dyDescent="0.15"/>
    <row r="15" spans="1:28" ht="37.5" customHeight="1" x14ac:dyDescent="0.15">
      <c r="A15" s="62" t="s">
        <v>28</v>
      </c>
      <c r="B15" s="62"/>
      <c r="C15" s="62"/>
      <c r="D15" s="62" t="s">
        <v>29</v>
      </c>
      <c r="E15" s="62"/>
      <c r="F15" s="62"/>
      <c r="G15" s="62"/>
      <c r="H15" s="62"/>
      <c r="I15" s="63"/>
      <c r="J15" s="10" t="s">
        <v>30</v>
      </c>
      <c r="K15" s="64"/>
      <c r="L15" s="62"/>
      <c r="M15" s="62"/>
    </row>
    <row r="16" spans="1:28" ht="24" customHeight="1" x14ac:dyDescent="0.15">
      <c r="D16" s="1" t="s">
        <v>31</v>
      </c>
    </row>
    <row r="17" spans="1:24" ht="24" customHeight="1" x14ac:dyDescent="0.15">
      <c r="A17" s="62" t="s">
        <v>32</v>
      </c>
      <c r="B17" s="62"/>
      <c r="C17" s="62"/>
      <c r="D17" s="62"/>
      <c r="E17" s="62"/>
      <c r="F17" s="62"/>
      <c r="G17" s="62" t="s">
        <v>33</v>
      </c>
      <c r="H17" s="62"/>
      <c r="I17" s="62"/>
      <c r="J17" s="62"/>
      <c r="K17" s="62"/>
      <c r="L17" s="62"/>
      <c r="M17" s="62" t="s">
        <v>34</v>
      </c>
      <c r="N17" s="62"/>
      <c r="O17" s="62"/>
      <c r="P17" s="62"/>
      <c r="Q17" s="62"/>
      <c r="R17" s="62"/>
      <c r="S17" s="62" t="s">
        <v>35</v>
      </c>
      <c r="T17" s="62"/>
      <c r="U17" s="62"/>
      <c r="V17" s="62"/>
      <c r="W17" s="62"/>
      <c r="X17" s="62"/>
    </row>
    <row r="18" spans="1:24" ht="39" customHeight="1" x14ac:dyDescent="0.15">
      <c r="A18" s="58"/>
      <c r="B18" s="58"/>
      <c r="C18" s="58"/>
      <c r="D18" s="58"/>
      <c r="E18" s="58"/>
      <c r="F18" s="58"/>
      <c r="G18" s="59"/>
      <c r="H18" s="59"/>
      <c r="I18" s="59"/>
      <c r="J18" s="59"/>
      <c r="K18" s="59"/>
      <c r="L18" s="59"/>
      <c r="M18" s="59"/>
      <c r="N18" s="59"/>
      <c r="O18" s="59"/>
      <c r="P18" s="59"/>
      <c r="Q18" s="59"/>
      <c r="R18" s="59"/>
      <c r="S18" s="60" t="s">
        <v>73</v>
      </c>
      <c r="T18" s="60"/>
      <c r="U18" s="60"/>
      <c r="V18" s="60"/>
      <c r="W18" s="60"/>
      <c r="X18" s="60"/>
    </row>
    <row r="19" spans="1:24" ht="39" customHeight="1" x14ac:dyDescent="0.15">
      <c r="A19" s="53"/>
      <c r="B19" s="53"/>
      <c r="C19" s="53"/>
      <c r="D19" s="53"/>
      <c r="E19" s="53"/>
      <c r="F19" s="53"/>
      <c r="G19" s="54"/>
      <c r="H19" s="54"/>
      <c r="I19" s="54"/>
      <c r="J19" s="54"/>
      <c r="K19" s="54"/>
      <c r="L19" s="54"/>
      <c r="M19" s="54"/>
      <c r="N19" s="54"/>
      <c r="O19" s="54"/>
      <c r="P19" s="54"/>
      <c r="Q19" s="54"/>
      <c r="R19" s="54"/>
      <c r="S19" s="55" t="s">
        <v>75</v>
      </c>
      <c r="T19" s="56"/>
      <c r="U19" s="56"/>
      <c r="V19" s="56"/>
      <c r="W19" s="56"/>
      <c r="X19" s="57"/>
    </row>
    <row r="20" spans="1:24" ht="39" customHeight="1" x14ac:dyDescent="0.15">
      <c r="A20" s="53"/>
      <c r="B20" s="53"/>
      <c r="C20" s="53"/>
      <c r="D20" s="53"/>
      <c r="E20" s="53"/>
      <c r="F20" s="53"/>
      <c r="G20" s="54"/>
      <c r="H20" s="54"/>
      <c r="I20" s="54"/>
      <c r="J20" s="54"/>
      <c r="K20" s="54"/>
      <c r="L20" s="54"/>
      <c r="M20" s="54"/>
      <c r="N20" s="54"/>
      <c r="O20" s="54"/>
      <c r="P20" s="54"/>
      <c r="Q20" s="54"/>
      <c r="R20" s="54"/>
      <c r="S20" s="55" t="s">
        <v>75</v>
      </c>
      <c r="T20" s="56"/>
      <c r="U20" s="56"/>
      <c r="V20" s="56"/>
      <c r="W20" s="56"/>
      <c r="X20" s="57"/>
    </row>
    <row r="21" spans="1:24" ht="39" customHeight="1" x14ac:dyDescent="0.15">
      <c r="A21" s="53"/>
      <c r="B21" s="53"/>
      <c r="C21" s="53"/>
      <c r="D21" s="53"/>
      <c r="E21" s="53"/>
      <c r="F21" s="53"/>
      <c r="G21" s="54"/>
      <c r="H21" s="54"/>
      <c r="I21" s="54"/>
      <c r="J21" s="54"/>
      <c r="K21" s="54"/>
      <c r="L21" s="54"/>
      <c r="M21" s="54"/>
      <c r="N21" s="54"/>
      <c r="O21" s="54"/>
      <c r="P21" s="54"/>
      <c r="Q21" s="54"/>
      <c r="R21" s="54"/>
      <c r="S21" s="55" t="s">
        <v>75</v>
      </c>
      <c r="T21" s="56"/>
      <c r="U21" s="56"/>
      <c r="V21" s="56"/>
      <c r="W21" s="56"/>
      <c r="X21" s="57"/>
    </row>
    <row r="22" spans="1:24" ht="39" customHeight="1" x14ac:dyDescent="0.15">
      <c r="A22" s="53"/>
      <c r="B22" s="53"/>
      <c r="C22" s="53"/>
      <c r="D22" s="53"/>
      <c r="E22" s="53"/>
      <c r="F22" s="53"/>
      <c r="G22" s="54"/>
      <c r="H22" s="54"/>
      <c r="I22" s="54"/>
      <c r="J22" s="54"/>
      <c r="K22" s="54"/>
      <c r="L22" s="54"/>
      <c r="M22" s="54"/>
      <c r="N22" s="54"/>
      <c r="O22" s="54"/>
      <c r="P22" s="54"/>
      <c r="Q22" s="54"/>
      <c r="R22" s="54"/>
      <c r="S22" s="55" t="s">
        <v>75</v>
      </c>
      <c r="T22" s="56"/>
      <c r="U22" s="56"/>
      <c r="V22" s="56"/>
      <c r="W22" s="56"/>
      <c r="X22" s="57"/>
    </row>
    <row r="23" spans="1:24" ht="39" customHeight="1" x14ac:dyDescent="0.15">
      <c r="A23" s="53"/>
      <c r="B23" s="53"/>
      <c r="C23" s="53"/>
      <c r="D23" s="53"/>
      <c r="E23" s="53"/>
      <c r="F23" s="53"/>
      <c r="G23" s="54"/>
      <c r="H23" s="54"/>
      <c r="I23" s="54"/>
      <c r="J23" s="54"/>
      <c r="K23" s="54"/>
      <c r="L23" s="54"/>
      <c r="M23" s="54"/>
      <c r="N23" s="54"/>
      <c r="O23" s="54"/>
      <c r="P23" s="54"/>
      <c r="Q23" s="54"/>
      <c r="R23" s="54"/>
      <c r="S23" s="55" t="s">
        <v>75</v>
      </c>
      <c r="T23" s="56"/>
      <c r="U23" s="56"/>
      <c r="V23" s="56"/>
      <c r="W23" s="56"/>
      <c r="X23" s="57"/>
    </row>
    <row r="24" spans="1:24" ht="39" customHeight="1" x14ac:dyDescent="0.15">
      <c r="A24" s="43"/>
      <c r="B24" s="43"/>
      <c r="C24" s="43"/>
      <c r="D24" s="43"/>
      <c r="E24" s="43"/>
      <c r="F24" s="43"/>
      <c r="G24" s="44"/>
      <c r="H24" s="44"/>
      <c r="I24" s="44"/>
      <c r="J24" s="44"/>
      <c r="K24" s="44"/>
      <c r="L24" s="44"/>
      <c r="M24" s="44"/>
      <c r="N24" s="44"/>
      <c r="O24" s="44"/>
      <c r="P24" s="44"/>
      <c r="Q24" s="44"/>
      <c r="R24" s="44"/>
      <c r="S24" s="45" t="s">
        <v>75</v>
      </c>
      <c r="T24" s="46"/>
      <c r="U24" s="46"/>
      <c r="V24" s="46"/>
      <c r="W24" s="46"/>
      <c r="X24" s="47"/>
    </row>
    <row r="25" spans="1:24" ht="18" customHeight="1" x14ac:dyDescent="0.15">
      <c r="A25" s="8" t="s">
        <v>36</v>
      </c>
    </row>
    <row r="26" spans="1:24" ht="18" customHeight="1" x14ac:dyDescent="0.15">
      <c r="A26" s="8" t="s">
        <v>37</v>
      </c>
    </row>
    <row r="27" spans="1:24" ht="24" customHeight="1" thickBot="1" x14ac:dyDescent="0.2">
      <c r="A27" s="12" t="s">
        <v>38</v>
      </c>
      <c r="B27" s="13"/>
      <c r="C27" s="13"/>
      <c r="D27" s="13"/>
      <c r="E27" s="13"/>
      <c r="F27" s="13"/>
      <c r="G27" s="13"/>
      <c r="H27" s="13"/>
      <c r="I27" s="11"/>
      <c r="P27" s="48" t="s">
        <v>39</v>
      </c>
      <c r="Q27" s="48"/>
      <c r="R27" s="48"/>
      <c r="S27" s="48"/>
      <c r="T27" s="48"/>
      <c r="U27" s="48"/>
    </row>
    <row r="28" spans="1:24" ht="24" customHeight="1" x14ac:dyDescent="0.15">
      <c r="A28" s="49" t="s">
        <v>4</v>
      </c>
      <c r="B28" s="50"/>
      <c r="C28" s="51"/>
      <c r="D28" s="51"/>
      <c r="E28" s="51"/>
      <c r="F28" s="51"/>
      <c r="G28" s="51"/>
      <c r="H28" s="51"/>
      <c r="I28" s="51"/>
      <c r="J28" s="51"/>
      <c r="K28" s="51"/>
      <c r="L28" s="51"/>
      <c r="M28" s="52"/>
      <c r="P28" s="25" t="s">
        <v>40</v>
      </c>
      <c r="Q28" s="25"/>
      <c r="R28" s="25"/>
      <c r="S28" s="25"/>
      <c r="T28" s="25"/>
      <c r="U28" s="25"/>
      <c r="V28" s="28" t="s">
        <v>6</v>
      </c>
      <c r="W28" s="28"/>
    </row>
    <row r="29" spans="1:24" ht="24" customHeight="1" x14ac:dyDescent="0.15">
      <c r="A29" s="33" t="s">
        <v>41</v>
      </c>
      <c r="B29" s="34"/>
      <c r="C29" s="35"/>
      <c r="D29" s="35"/>
      <c r="E29" s="35"/>
      <c r="F29" s="35"/>
      <c r="G29" s="35"/>
      <c r="H29" s="35"/>
      <c r="I29" s="35"/>
      <c r="J29" s="35"/>
      <c r="K29" s="35"/>
      <c r="L29" s="35"/>
      <c r="M29" s="36"/>
      <c r="P29" s="37" t="s">
        <v>10</v>
      </c>
      <c r="Q29" s="37"/>
      <c r="R29" s="37"/>
      <c r="S29" s="37"/>
      <c r="T29" s="37"/>
      <c r="U29" s="37"/>
      <c r="V29" s="38"/>
      <c r="W29" s="38"/>
    </row>
    <row r="30" spans="1:24" ht="24" customHeight="1" x14ac:dyDescent="0.15">
      <c r="A30" s="39" t="s">
        <v>5</v>
      </c>
      <c r="B30" s="40"/>
      <c r="C30" s="41"/>
      <c r="D30" s="41"/>
      <c r="E30" s="41"/>
      <c r="F30" s="41"/>
      <c r="G30" s="41"/>
      <c r="H30" s="41"/>
      <c r="I30" s="41"/>
      <c r="J30" s="41"/>
      <c r="K30" s="41"/>
      <c r="L30" s="41"/>
      <c r="M30" s="42"/>
      <c r="P30" s="37"/>
      <c r="Q30" s="37"/>
      <c r="R30" s="37"/>
      <c r="S30" s="37"/>
      <c r="T30" s="37"/>
      <c r="U30" s="37"/>
      <c r="V30" s="28" t="s">
        <v>7</v>
      </c>
      <c r="W30" s="28"/>
    </row>
    <row r="31" spans="1:24" ht="24" customHeight="1" x14ac:dyDescent="0.15">
      <c r="A31" s="24" t="s">
        <v>42</v>
      </c>
      <c r="B31" s="25"/>
      <c r="C31" s="26"/>
      <c r="D31" s="26"/>
      <c r="E31" s="26"/>
      <c r="F31" s="26"/>
      <c r="G31" s="26"/>
      <c r="H31" s="26"/>
      <c r="I31" s="26"/>
      <c r="J31" s="26"/>
      <c r="K31" s="26"/>
      <c r="L31" s="26"/>
      <c r="M31" s="27"/>
      <c r="P31" s="37"/>
      <c r="Q31" s="37"/>
      <c r="R31" s="37"/>
      <c r="S31" s="37"/>
      <c r="T31" s="37"/>
      <c r="U31" s="37"/>
      <c r="V31" s="28"/>
      <c r="W31" s="28"/>
    </row>
    <row r="32" spans="1:24" ht="24" customHeight="1" x14ac:dyDescent="0.15">
      <c r="A32" s="24" t="s">
        <v>43</v>
      </c>
      <c r="B32" s="25"/>
      <c r="C32" s="26"/>
      <c r="D32" s="26"/>
      <c r="E32" s="26"/>
      <c r="F32" s="26"/>
      <c r="G32" s="26"/>
      <c r="H32" s="26"/>
      <c r="I32" s="26"/>
      <c r="J32" s="26"/>
      <c r="K32" s="26"/>
      <c r="L32" s="26"/>
      <c r="M32" s="27"/>
      <c r="P32" s="37"/>
      <c r="Q32" s="37"/>
      <c r="R32" s="37"/>
      <c r="S32" s="37"/>
      <c r="T32" s="37"/>
      <c r="U32" s="37"/>
      <c r="V32" s="28" t="s">
        <v>8</v>
      </c>
      <c r="W32" s="28"/>
    </row>
    <row r="33" spans="1:24" ht="24" customHeight="1" thickBot="1" x14ac:dyDescent="0.2">
      <c r="A33" s="29" t="s">
        <v>44</v>
      </c>
      <c r="B33" s="30"/>
      <c r="C33" s="31"/>
      <c r="D33" s="31"/>
      <c r="E33" s="31"/>
      <c r="F33" s="31"/>
      <c r="G33" s="31"/>
      <c r="H33" s="31"/>
      <c r="I33" s="31"/>
      <c r="J33" s="31"/>
      <c r="K33" s="31"/>
      <c r="L33" s="31"/>
      <c r="M33" s="32"/>
      <c r="P33" s="37"/>
      <c r="Q33" s="37"/>
      <c r="R33" s="37"/>
      <c r="S33" s="37"/>
      <c r="T33" s="37"/>
      <c r="U33" s="37"/>
      <c r="V33" s="25"/>
      <c r="W33" s="25"/>
    </row>
    <row r="34" spans="1:24" ht="24" customHeight="1" x14ac:dyDescent="0.15">
      <c r="A34" s="1" t="s">
        <v>45</v>
      </c>
    </row>
    <row r="35" spans="1:24" ht="24" customHeight="1" x14ac:dyDescent="0.15">
      <c r="A35" s="20" t="s">
        <v>46</v>
      </c>
      <c r="B35" s="20"/>
      <c r="C35" s="20"/>
      <c r="D35" s="20"/>
      <c r="E35" s="20"/>
      <c r="F35" s="20"/>
      <c r="G35" s="20"/>
      <c r="H35" s="20"/>
      <c r="I35" s="20"/>
      <c r="J35" s="20"/>
      <c r="K35" s="20"/>
      <c r="L35" s="20"/>
      <c r="M35" s="20"/>
      <c r="N35" s="20"/>
      <c r="O35" s="20"/>
      <c r="P35" s="20"/>
      <c r="Q35" s="20"/>
      <c r="R35" s="20"/>
      <c r="S35" s="20"/>
      <c r="T35" s="20"/>
      <c r="U35" s="20"/>
      <c r="V35" s="20"/>
      <c r="W35" s="20"/>
      <c r="X35" s="20"/>
    </row>
    <row r="36" spans="1:24" ht="13.5" x14ac:dyDescent="0.15">
      <c r="B36" s="1" t="s">
        <v>47</v>
      </c>
    </row>
    <row r="37" spans="1:24" ht="9" customHeight="1" x14ac:dyDescent="0.15"/>
    <row r="38" spans="1:24" ht="24" customHeight="1" x14ac:dyDescent="0.15">
      <c r="A38" s="21" t="s">
        <v>32</v>
      </c>
      <c r="B38" s="22"/>
      <c r="C38" s="22"/>
      <c r="D38" s="22"/>
      <c r="E38" s="22"/>
      <c r="F38" s="22"/>
      <c r="G38" s="22"/>
      <c r="H38" s="22"/>
      <c r="I38" s="22"/>
      <c r="J38" s="22"/>
      <c r="K38" s="23"/>
      <c r="L38" s="21" t="s">
        <v>48</v>
      </c>
      <c r="M38" s="22"/>
      <c r="N38" s="22"/>
      <c r="O38" s="22"/>
      <c r="P38" s="22"/>
      <c r="Q38" s="22"/>
      <c r="R38" s="22"/>
      <c r="S38" s="22"/>
      <c r="T38" s="22"/>
      <c r="U38" s="22"/>
      <c r="V38" s="22"/>
      <c r="W38" s="22"/>
      <c r="X38" s="23"/>
    </row>
    <row r="39" spans="1:24" ht="37.5" customHeight="1" x14ac:dyDescent="0.15">
      <c r="A39" s="14" t="s">
        <v>49</v>
      </c>
      <c r="B39" s="15"/>
      <c r="C39" s="15"/>
      <c r="D39" s="15"/>
      <c r="E39" s="15"/>
      <c r="F39" s="15"/>
      <c r="G39" s="15"/>
      <c r="H39" s="15"/>
      <c r="I39" s="15"/>
      <c r="J39" s="15"/>
      <c r="K39" s="16"/>
      <c r="L39" s="17" t="s">
        <v>50</v>
      </c>
      <c r="M39" s="18"/>
      <c r="N39" s="18"/>
      <c r="O39" s="18"/>
      <c r="P39" s="18"/>
      <c r="Q39" s="18"/>
      <c r="R39" s="18"/>
      <c r="S39" s="18"/>
      <c r="T39" s="18"/>
      <c r="U39" s="18"/>
      <c r="V39" s="18"/>
      <c r="W39" s="18"/>
      <c r="X39" s="19"/>
    </row>
    <row r="40" spans="1:24" ht="96.75" customHeight="1" x14ac:dyDescent="0.15">
      <c r="A40" s="14" t="s">
        <v>51</v>
      </c>
      <c r="B40" s="15"/>
      <c r="C40" s="15"/>
      <c r="D40" s="15"/>
      <c r="E40" s="15"/>
      <c r="F40" s="15"/>
      <c r="G40" s="15"/>
      <c r="H40" s="15"/>
      <c r="I40" s="15"/>
      <c r="J40" s="15"/>
      <c r="K40" s="16"/>
      <c r="L40" s="17" t="s">
        <v>52</v>
      </c>
      <c r="M40" s="18"/>
      <c r="N40" s="18"/>
      <c r="O40" s="18"/>
      <c r="P40" s="18"/>
      <c r="Q40" s="18"/>
      <c r="R40" s="18"/>
      <c r="S40" s="18"/>
      <c r="T40" s="18"/>
      <c r="U40" s="18"/>
      <c r="V40" s="18"/>
      <c r="W40" s="18"/>
      <c r="X40" s="19"/>
    </row>
    <row r="41" spans="1:24" ht="24" customHeight="1" x14ac:dyDescent="0.15">
      <c r="A41" s="14" t="s">
        <v>53</v>
      </c>
      <c r="B41" s="15"/>
      <c r="C41" s="15"/>
      <c r="D41" s="15"/>
      <c r="E41" s="15"/>
      <c r="F41" s="15"/>
      <c r="G41" s="15"/>
      <c r="H41" s="15"/>
      <c r="I41" s="15"/>
      <c r="J41" s="15"/>
      <c r="K41" s="16"/>
      <c r="L41" s="14" t="s">
        <v>54</v>
      </c>
      <c r="M41" s="15"/>
      <c r="N41" s="15"/>
      <c r="O41" s="15"/>
      <c r="P41" s="15"/>
      <c r="Q41" s="15"/>
      <c r="R41" s="15"/>
      <c r="S41" s="15"/>
      <c r="T41" s="15"/>
      <c r="U41" s="15"/>
      <c r="V41" s="15"/>
      <c r="W41" s="15"/>
      <c r="X41" s="16"/>
    </row>
    <row r="42" spans="1:24" ht="37.5" customHeight="1" x14ac:dyDescent="0.15">
      <c r="A42" s="14" t="s">
        <v>55</v>
      </c>
      <c r="B42" s="15"/>
      <c r="C42" s="15"/>
      <c r="D42" s="15"/>
      <c r="E42" s="15"/>
      <c r="F42" s="15"/>
      <c r="G42" s="15"/>
      <c r="H42" s="15"/>
      <c r="I42" s="15"/>
      <c r="J42" s="15"/>
      <c r="K42" s="16"/>
      <c r="L42" s="17" t="s">
        <v>56</v>
      </c>
      <c r="M42" s="18"/>
      <c r="N42" s="18"/>
      <c r="O42" s="18"/>
      <c r="P42" s="18"/>
      <c r="Q42" s="18"/>
      <c r="R42" s="18"/>
      <c r="S42" s="18"/>
      <c r="T42" s="18"/>
      <c r="U42" s="18"/>
      <c r="V42" s="18"/>
      <c r="W42" s="18"/>
      <c r="X42" s="19"/>
    </row>
    <row r="43" spans="1:24" ht="54" customHeight="1" x14ac:dyDescent="0.15">
      <c r="A43" s="14" t="s">
        <v>57</v>
      </c>
      <c r="B43" s="15"/>
      <c r="C43" s="15"/>
      <c r="D43" s="15"/>
      <c r="E43" s="15"/>
      <c r="F43" s="15"/>
      <c r="G43" s="15"/>
      <c r="H43" s="15"/>
      <c r="I43" s="15"/>
      <c r="J43" s="15"/>
      <c r="K43" s="16"/>
      <c r="L43" s="17" t="s">
        <v>58</v>
      </c>
      <c r="M43" s="18"/>
      <c r="N43" s="18"/>
      <c r="O43" s="18"/>
      <c r="P43" s="18"/>
      <c r="Q43" s="18"/>
      <c r="R43" s="18"/>
      <c r="S43" s="18"/>
      <c r="T43" s="18"/>
      <c r="U43" s="18"/>
      <c r="V43" s="18"/>
      <c r="W43" s="18"/>
      <c r="X43" s="19"/>
    </row>
    <row r="44" spans="1:24" ht="37.5" customHeight="1" x14ac:dyDescent="0.15">
      <c r="A44" s="14" t="s">
        <v>59</v>
      </c>
      <c r="B44" s="15"/>
      <c r="C44" s="15"/>
      <c r="D44" s="15"/>
      <c r="E44" s="15"/>
      <c r="F44" s="15"/>
      <c r="G44" s="15"/>
      <c r="H44" s="15"/>
      <c r="I44" s="15"/>
      <c r="J44" s="15"/>
      <c r="K44" s="16"/>
      <c r="L44" s="17" t="s">
        <v>60</v>
      </c>
      <c r="M44" s="18"/>
      <c r="N44" s="18"/>
      <c r="O44" s="18"/>
      <c r="P44" s="18"/>
      <c r="Q44" s="18"/>
      <c r="R44" s="18"/>
      <c r="S44" s="18"/>
      <c r="T44" s="18"/>
      <c r="U44" s="18"/>
      <c r="V44" s="18"/>
      <c r="W44" s="18"/>
      <c r="X44" s="19"/>
    </row>
    <row r="45" spans="1:24" ht="54" customHeight="1" x14ac:dyDescent="0.15">
      <c r="A45" s="14" t="s">
        <v>61</v>
      </c>
      <c r="B45" s="15"/>
      <c r="C45" s="15"/>
      <c r="D45" s="15"/>
      <c r="E45" s="15"/>
      <c r="F45" s="15"/>
      <c r="G45" s="15"/>
      <c r="H45" s="15"/>
      <c r="I45" s="15"/>
      <c r="J45" s="15"/>
      <c r="K45" s="16"/>
      <c r="L45" s="17" t="s">
        <v>62</v>
      </c>
      <c r="M45" s="18"/>
      <c r="N45" s="18"/>
      <c r="O45" s="18"/>
      <c r="P45" s="18"/>
      <c r="Q45" s="18"/>
      <c r="R45" s="18"/>
      <c r="S45" s="18"/>
      <c r="T45" s="18"/>
      <c r="U45" s="18"/>
      <c r="V45" s="18"/>
      <c r="W45" s="18"/>
      <c r="X45" s="19"/>
    </row>
    <row r="46" spans="1:24" ht="90" customHeight="1" x14ac:dyDescent="0.15">
      <c r="A46" s="14" t="s">
        <v>63</v>
      </c>
      <c r="B46" s="15"/>
      <c r="C46" s="15"/>
      <c r="D46" s="15"/>
      <c r="E46" s="15"/>
      <c r="F46" s="15"/>
      <c r="G46" s="15"/>
      <c r="H46" s="15"/>
      <c r="I46" s="15"/>
      <c r="J46" s="15"/>
      <c r="K46" s="16"/>
      <c r="L46" s="17" t="s">
        <v>72</v>
      </c>
      <c r="M46" s="18"/>
      <c r="N46" s="18"/>
      <c r="O46" s="18"/>
      <c r="P46" s="18"/>
      <c r="Q46" s="18"/>
      <c r="R46" s="18"/>
      <c r="S46" s="18"/>
      <c r="T46" s="18"/>
      <c r="U46" s="18"/>
      <c r="V46" s="18"/>
      <c r="W46" s="18"/>
      <c r="X46" s="19"/>
    </row>
    <row r="47" spans="1:24" ht="37.5" customHeight="1" x14ac:dyDescent="0.15">
      <c r="A47" s="14" t="s">
        <v>64</v>
      </c>
      <c r="B47" s="15"/>
      <c r="C47" s="15"/>
      <c r="D47" s="15"/>
      <c r="E47" s="15"/>
      <c r="F47" s="15"/>
      <c r="G47" s="15"/>
      <c r="H47" s="15"/>
      <c r="I47" s="15"/>
      <c r="J47" s="15"/>
      <c r="K47" s="16"/>
      <c r="L47" s="17" t="s">
        <v>65</v>
      </c>
      <c r="M47" s="18"/>
      <c r="N47" s="18"/>
      <c r="O47" s="18"/>
      <c r="P47" s="18"/>
      <c r="Q47" s="18"/>
      <c r="R47" s="18"/>
      <c r="S47" s="18"/>
      <c r="T47" s="18"/>
      <c r="U47" s="18"/>
      <c r="V47" s="18"/>
      <c r="W47" s="18"/>
      <c r="X47" s="19"/>
    </row>
    <row r="48" spans="1:24" ht="37.5" customHeight="1" x14ac:dyDescent="0.15">
      <c r="A48" s="14" t="s">
        <v>66</v>
      </c>
      <c r="B48" s="15"/>
      <c r="C48" s="15"/>
      <c r="D48" s="15"/>
      <c r="E48" s="15"/>
      <c r="F48" s="15"/>
      <c r="G48" s="15"/>
      <c r="H48" s="15"/>
      <c r="I48" s="15"/>
      <c r="J48" s="15"/>
      <c r="K48" s="16"/>
      <c r="L48" s="17" t="s">
        <v>67</v>
      </c>
      <c r="M48" s="18"/>
      <c r="N48" s="18"/>
      <c r="O48" s="18"/>
      <c r="P48" s="18"/>
      <c r="Q48" s="18"/>
      <c r="R48" s="18"/>
      <c r="S48" s="18"/>
      <c r="T48" s="18"/>
      <c r="U48" s="18"/>
      <c r="V48" s="18"/>
      <c r="W48" s="18"/>
      <c r="X48" s="19"/>
    </row>
    <row r="49" spans="1:24" ht="130.5" customHeight="1" x14ac:dyDescent="0.15">
      <c r="A49" s="14" t="s">
        <v>68</v>
      </c>
      <c r="B49" s="15"/>
      <c r="C49" s="15"/>
      <c r="D49" s="15"/>
      <c r="E49" s="15"/>
      <c r="F49" s="15"/>
      <c r="G49" s="15"/>
      <c r="H49" s="15"/>
      <c r="I49" s="15"/>
      <c r="J49" s="15"/>
      <c r="K49" s="16"/>
      <c r="L49" s="17" t="s">
        <v>69</v>
      </c>
      <c r="M49" s="18"/>
      <c r="N49" s="18"/>
      <c r="O49" s="18"/>
      <c r="P49" s="18"/>
      <c r="Q49" s="18"/>
      <c r="R49" s="18"/>
      <c r="S49" s="18"/>
      <c r="T49" s="18"/>
      <c r="U49" s="18"/>
      <c r="V49" s="18"/>
      <c r="W49" s="18"/>
      <c r="X49" s="19"/>
    </row>
    <row r="50" spans="1:24" ht="138.75" customHeight="1" x14ac:dyDescent="0.15">
      <c r="A50" s="14" t="s">
        <v>70</v>
      </c>
      <c r="B50" s="15"/>
      <c r="C50" s="15"/>
      <c r="D50" s="15"/>
      <c r="E50" s="15"/>
      <c r="F50" s="15"/>
      <c r="G50" s="15"/>
      <c r="H50" s="15"/>
      <c r="I50" s="15"/>
      <c r="J50" s="15"/>
      <c r="K50" s="16"/>
      <c r="L50" s="17" t="s">
        <v>71</v>
      </c>
      <c r="M50" s="18"/>
      <c r="N50" s="18"/>
      <c r="O50" s="18"/>
      <c r="P50" s="18"/>
      <c r="Q50" s="18"/>
      <c r="R50" s="18"/>
      <c r="S50" s="18"/>
      <c r="T50" s="18"/>
      <c r="U50" s="18"/>
      <c r="V50" s="18"/>
      <c r="W50" s="18"/>
      <c r="X50" s="19"/>
    </row>
  </sheetData>
  <mergeCells count="98">
    <mergeCell ref="A2:X2"/>
    <mergeCell ref="Q3:R3"/>
    <mergeCell ref="S3:X3"/>
    <mergeCell ref="A4:X4"/>
    <mergeCell ref="J6:M7"/>
    <mergeCell ref="O6:P6"/>
    <mergeCell ref="R6:T6"/>
    <mergeCell ref="N7:X7"/>
    <mergeCell ref="J8:M8"/>
    <mergeCell ref="N8:X8"/>
    <mergeCell ref="J9:M9"/>
    <mergeCell ref="N9:X9"/>
    <mergeCell ref="J10:M10"/>
    <mergeCell ref="N10:V10"/>
    <mergeCell ref="A12:X13"/>
    <mergeCell ref="A15:C15"/>
    <mergeCell ref="D15:I15"/>
    <mergeCell ref="K15:M15"/>
    <mergeCell ref="A17:F17"/>
    <mergeCell ref="G17:L17"/>
    <mergeCell ref="M17:R17"/>
    <mergeCell ref="S17:X17"/>
    <mergeCell ref="A18:F18"/>
    <mergeCell ref="G18:L18"/>
    <mergeCell ref="M18:R18"/>
    <mergeCell ref="S18:X18"/>
    <mergeCell ref="A19:F19"/>
    <mergeCell ref="G19:L19"/>
    <mergeCell ref="M19:R19"/>
    <mergeCell ref="S19:X19"/>
    <mergeCell ref="A20:F20"/>
    <mergeCell ref="G20:L20"/>
    <mergeCell ref="M20:R20"/>
    <mergeCell ref="S20:X20"/>
    <mergeCell ref="A21:F21"/>
    <mergeCell ref="G21:L21"/>
    <mergeCell ref="M21:R21"/>
    <mergeCell ref="S21:X21"/>
    <mergeCell ref="A28:B28"/>
    <mergeCell ref="C28:M28"/>
    <mergeCell ref="P28:U28"/>
    <mergeCell ref="V28:W28"/>
    <mergeCell ref="A22:F22"/>
    <mergeCell ref="G22:L22"/>
    <mergeCell ref="M22:R22"/>
    <mergeCell ref="S22:X22"/>
    <mergeCell ref="A23:F23"/>
    <mergeCell ref="G23:L23"/>
    <mergeCell ref="M23:R23"/>
    <mergeCell ref="S23:X23"/>
    <mergeCell ref="A24:F24"/>
    <mergeCell ref="G24:L24"/>
    <mergeCell ref="M24:R24"/>
    <mergeCell ref="S24:X24"/>
    <mergeCell ref="P27:U27"/>
    <mergeCell ref="A29:B29"/>
    <mergeCell ref="C29:M29"/>
    <mergeCell ref="P29:U33"/>
    <mergeCell ref="V29:W29"/>
    <mergeCell ref="A30:B30"/>
    <mergeCell ref="C30:M30"/>
    <mergeCell ref="V30:W30"/>
    <mergeCell ref="A31:B31"/>
    <mergeCell ref="C31:M31"/>
    <mergeCell ref="V31:W31"/>
    <mergeCell ref="A40:K40"/>
    <mergeCell ref="L40:X40"/>
    <mergeCell ref="A32:B32"/>
    <mergeCell ref="C32:M32"/>
    <mergeCell ref="V32:W32"/>
    <mergeCell ref="A33:B33"/>
    <mergeCell ref="C33:M33"/>
    <mergeCell ref="V33:W33"/>
    <mergeCell ref="A35:X35"/>
    <mergeCell ref="A38:K38"/>
    <mergeCell ref="L38:X38"/>
    <mergeCell ref="A39:K39"/>
    <mergeCell ref="L39:X39"/>
    <mergeCell ref="A41:K41"/>
    <mergeCell ref="L41:X41"/>
    <mergeCell ref="A42:K42"/>
    <mergeCell ref="L42:X42"/>
    <mergeCell ref="A43:K43"/>
    <mergeCell ref="L43:X43"/>
    <mergeCell ref="A44:K44"/>
    <mergeCell ref="L44:X44"/>
    <mergeCell ref="A45:K45"/>
    <mergeCell ref="L45:X45"/>
    <mergeCell ref="A46:K46"/>
    <mergeCell ref="L46:X46"/>
    <mergeCell ref="A50:K50"/>
    <mergeCell ref="L50:X50"/>
    <mergeCell ref="A47:K47"/>
    <mergeCell ref="L47:X47"/>
    <mergeCell ref="A48:K48"/>
    <mergeCell ref="L48:X48"/>
    <mergeCell ref="A49:K49"/>
    <mergeCell ref="L49:X49"/>
  </mergeCells>
  <phoneticPr fontId="3"/>
  <dataValidations count="1">
    <dataValidation type="list" errorStyle="information" allowBlank="1" showInputMessage="1" prompt="▼をクリックして、リストから選択します。_x000a_（主）商号又は名称_x000a_（主）代表者職氏名_x000a_（主）（従）〒・住所・ＴＥＬ・ＦＡＸ_x000a_（主）（従）使用印鑑_x000a_（従）委任先_x000a_（従）受任者職氏名_x000a_営業種目（追加）／（削除）_x000a_役員等調書の変更_x000a_その他" sqref="A18:F24" xr:uid="{E6098BA0-EC77-4517-B77F-65F8639F52F8}">
      <formula1>$AB$1:$AB$13</formula1>
    </dataValidation>
  </dataValidations>
  <pageMargins left="0.53" right="0.43" top="0.42" bottom="0.42" header="0.3" footer="0.3"/>
  <pageSetup paperSize="9" scale="93" orientation="portrait" horizontalDpi="4294967294" verticalDpi="4294967294" r:id="rId1"/>
  <rowBreaks count="1" manualBreakCount="1">
    <brk id="33"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vt:lpstr>
      <vt:lpstr>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2025-11-25T00:17:10Z</dcterms:modified>
</cp:coreProperties>
</file>